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c24282337444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NEXT5 FPL" sheetId="1" r:id="R1f9aece9528c4aee"/>
    <x:sheet xmlns:r="http://schemas.openxmlformats.org/officeDocument/2006/relationships" name="Notes" sheetId="2" r:id="R6cbcce7435cd4e2b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4">
    <x:numFmt numFmtId="200" formatCode="£0.0"/>
    <x:numFmt numFmtId="201" formatCode="0.00"/>
    <x:numFmt numFmtId="202" formatCode="0.0%"/>
    <x:numFmt numFmtId="203" formatCode="&quot;GW&quot;0"/>
  </x:numFmts>
  <x:fonts count="9">
    <x:font>
      <x:sz val="11"/>
      <x:name val="Carlito"/>
    </x:font>
    <x:font>
      <x:b/>
      <x:sz val="18"/>
      <x:color rgb="FFFFFFFF"/>
      <x:name val="Carlito"/>
    </x:font>
    <x:font>
      <x:i/>
      <x:sz val="10"/>
      <x:color rgb="FFC9D8D4"/>
      <x:name val="Carlito"/>
    </x:font>
    <x:font>
      <x:b/>
      <x:sz val="9"/>
      <x:color rgb="FF5DF2AD"/>
      <x:name val="Carlito"/>
    </x:font>
    <x:font>
      <x:b/>
      <x:sz val="9"/>
      <x:color rgb="FFFFFFFF"/>
      <x:name val="Carlito"/>
    </x:font>
    <x:font>
      <x:sz val="9"/>
      <x:color rgb="FF17322F"/>
      <x:name val="Carlito"/>
    </x:font>
    <x:font>
      <x:b/>
      <x:sz val="9"/>
      <x:color rgb="FF102A27"/>
      <x:name val="Carlito"/>
    </x:font>
    <x:font>
      <x:b/>
      <x:sz val="9"/>
      <x:color rgb="FF087A4B"/>
      <x:name val="Carlito"/>
    </x:font>
    <x:font>
      <x:b/>
      <x:sz val="11"/>
      <x:color rgb="FFFFFFFF"/>
      <x:name val="Carlito"/>
    </x:font>
  </x:fonts>
  <x:fills count="9">
    <x:fill>
      <x:patternFill patternType="none"/>
    </x:fill>
    <x:fill>
      <x:patternFill patternType="gray125"/>
    </x:fill>
    <x:fill>
      <x:patternFill patternType="solid">
        <x:fgColor rgb="FF07171D"/>
      </x:patternFill>
    </x:fill>
    <x:fill>
      <x:patternFill patternType="solid">
        <x:fgColor rgb="FF0B2028"/>
      </x:patternFill>
    </x:fill>
    <x:fill>
      <x:patternFill patternType="solid">
        <x:fgColor rgb="FF0F2931"/>
      </x:patternFill>
    </x:fill>
    <x:fill>
      <x:patternFill patternType="solid">
        <x:fgColor rgb="FF0E2F37"/>
      </x:patternFill>
    </x:fill>
    <x:fill>
      <x:patternFill patternType="solid">
        <x:fgColor rgb="FF16473D"/>
      </x:patternFill>
    </x:fill>
    <x:fill>
      <x:patternFill patternType="solid">
        <x:fgColor rgb="FF12353E"/>
      </x:patternFill>
    </x:fill>
    <x:fill>
      <x:patternFill patternType="solid">
        <x:fgColor rgb="FFE7FFF3"/>
      </x:patternFill>
    </x:fill>
  </x:fills>
  <x:borders count="6">
    <x:border/>
    <x:border/>
    <x:border>
      <x:bottom/>
    </x:border>
    <x:border>
      <x:bottom/>
    </x:border>
    <x:border>
      <x:bottom/>
    </x:border>
    <x:border>
      <x:bottom/>
    </x:border>
  </x:borders>
  <x:cellStyleXfs count="1">
    <x:xf numFmtId="0" fontId="0" fillId="0" borderId="0"/>
  </x:cellStyleXfs>
  <x:cellXfs count="101">
    <x:xf numFmtId="0" fontId="0" fillId="0" borderId="0" xfId="0"/>
    <x:xf numFmtId="0" fontId="0" fillId="0" borderId="1" xfId="0" applyNumberFormat="1" applyFont="1" applyFill="1" applyBorder="1"/>
    <x:xf numFmtId="0" fontId="0" fillId="2" borderId="0" xfId="0" applyNumberFormat="1" applyFont="1" applyFill="1" applyBorder="1"/>
    <x:xf numFmtId="0" fontId="1" fillId="2" borderId="0" xfId="0" applyNumberFormat="1" applyFont="1" applyFill="1" applyBorder="1"/>
    <x:xf numFmtId="0" fontId="1" fillId="2" borderId="0" xfId="0" applyNumberFormat="1" applyFont="1" applyFill="1" applyBorder="1" applyAlignment="1">
      <x:alignment horizontal="left"/>
    </x:xf>
    <x:xf numFmtId="0" fontId="1" fillId="2" borderId="0" xfId="0" applyNumberFormat="1" applyFont="1" applyFill="1" applyBorder="1" applyAlignment="1">
      <x:alignment horizontal="left" vertical="center"/>
    </x:xf>
    <x:xf numFmtId="0" fontId="0" fillId="2" borderId="1" xfId="0" applyNumberFormat="1" applyFont="1" applyFill="1" applyBorder="1"/>
    <x:xf numFmtId="0" fontId="1" fillId="2" borderId="1" xfId="0" applyNumberFormat="1" applyFont="1" applyFill="1" applyBorder="1"/>
    <x:xf numFmtId="0" fontId="1" fillId="2" borderId="1" xfId="0" applyNumberFormat="1" applyFont="1" applyFill="1" applyBorder="1" applyAlignment="1">
      <x:alignment horizontal="left"/>
    </x:xf>
    <x:xf numFmtId="0" fontId="1" fillId="2" borderId="1" xfId="0" applyNumberFormat="1" applyFont="1" applyFill="1" applyBorder="1" applyAlignment="1">
      <x:alignment horizontal="left" vertical="center"/>
    </x:xf>
    <x:xf numFmtId="0" fontId="0" fillId="3" borderId="0" xfId="0" applyNumberFormat="1" applyFont="1" applyFill="1" applyBorder="1"/>
    <x:xf numFmtId="0" fontId="2" fillId="3" borderId="0" xfId="0" applyNumberFormat="1" applyFont="1" applyFill="1" applyBorder="1"/>
    <x:xf numFmtId="0" fontId="2" fillId="3" borderId="0" xfId="0" applyNumberFormat="1" applyFont="1" applyFill="1" applyBorder="1" applyAlignment="1">
      <x:alignment horizontal="left"/>
    </x:xf>
    <x:xf numFmtId="0" fontId="2" fillId="3" borderId="0" xfId="0" applyNumberFormat="1" applyFont="1" applyFill="1" applyBorder="1" applyAlignment="1">
      <x:alignment horizontal="left" vertical="center"/>
    </x:xf>
    <x:xf numFmtId="0" fontId="0" fillId="3" borderId="1" xfId="0" applyNumberFormat="1" applyFont="1" applyFill="1" applyBorder="1"/>
    <x:xf numFmtId="0" fontId="2" fillId="3" borderId="1" xfId="0" applyNumberFormat="1" applyFont="1" applyFill="1" applyBorder="1"/>
    <x:xf numFmtId="0" fontId="2" fillId="3" borderId="1" xfId="0" applyNumberFormat="1" applyFont="1" applyFill="1" applyBorder="1" applyAlignment="1">
      <x:alignment horizontal="left"/>
    </x:xf>
    <x:xf numFmtId="0" fontId="2" fillId="3" borderId="1" xfId="0" applyNumberFormat="1" applyFont="1" applyFill="1" applyBorder="1" applyAlignment="1">
      <x:alignment horizontal="left" vertical="center"/>
    </x:xf>
    <x:xf numFmtId="0" fontId="0" fillId="4" borderId="0" xfId="0" applyNumberFormat="1" applyFont="1" applyFill="1" applyBorder="1"/>
    <x:xf numFmtId="0" fontId="3" fillId="4" borderId="0" xfId="0" applyNumberFormat="1" applyFont="1" applyFill="1" applyBorder="1"/>
    <x:xf numFmtId="0" fontId="3" fillId="4" borderId="0" xfId="0" applyNumberFormat="1" applyFont="1" applyFill="1" applyBorder="1" applyAlignment="1">
      <x:alignment horizontal="left"/>
    </x:xf>
    <x:xf numFmtId="0" fontId="3" fillId="4" borderId="0" xfId="0" applyNumberFormat="1" applyFont="1" applyFill="1" applyBorder="1" applyAlignment="1">
      <x:alignment horizontal="left" vertical="center"/>
    </x:xf>
    <x:xf numFmtId="0" fontId="0" fillId="4" borderId="1" xfId="0" applyNumberFormat="1" applyFont="1" applyFill="1" applyBorder="1"/>
    <x:xf numFmtId="0" fontId="3" fillId="4" borderId="1" xfId="0" applyNumberFormat="1" applyFont="1" applyFill="1" applyBorder="1"/>
    <x:xf numFmtId="0" fontId="3" fillId="4" borderId="1" xfId="0" applyNumberFormat="1" applyFont="1" applyFill="1" applyBorder="1" applyAlignment="1">
      <x:alignment horizontal="left"/>
    </x:xf>
    <x:xf numFmtId="0" fontId="3" fillId="4" borderId="1" xfId="0" applyNumberFormat="1" applyFont="1" applyFill="1" applyBorder="1" applyAlignment="1">
      <x:alignment horizontal="left" vertical="center"/>
    </x:xf>
    <x:xf numFmtId="0" fontId="0" fillId="5" borderId="0" xfId="0" applyNumberFormat="1" applyFont="1" applyFill="1" applyBorder="1"/>
    <x:xf numFmtId="0" fontId="4" fillId="5" borderId="0" xfId="0" applyNumberFormat="1" applyFont="1" applyFill="1" applyBorder="1"/>
    <x:xf numFmtId="0" fontId="4" fillId="5" borderId="0" xfId="0" applyNumberFormat="1" applyFont="1" applyFill="1" applyBorder="1" applyAlignment="1">
      <x:alignment horizontal="center"/>
    </x:xf>
    <x:xf numFmtId="0" fontId="4" fillId="5" borderId="0" xfId="0" applyNumberFormat="1" applyFont="1" applyFill="1" applyBorder="1" applyAlignment="1">
      <x:alignment horizontal="center" vertical="center"/>
    </x:xf>
    <x:xf numFmtId="0" fontId="0" fillId="5" borderId="1" xfId="0" applyNumberFormat="1" applyFont="1" applyFill="1" applyBorder="1"/>
    <x:xf numFmtId="0" fontId="4" fillId="5" borderId="1" xfId="0" applyNumberFormat="1" applyFont="1" applyFill="1" applyBorder="1"/>
    <x:xf numFmtId="0" fontId="4" fillId="5" borderId="1" xfId="0" applyNumberFormat="1" applyFont="1" applyFill="1" applyBorder="1" applyAlignment="1">
      <x:alignment horizontal="center"/>
    </x:xf>
    <x:xf numFmtId="0" fontId="4" fillId="5" borderId="1" xfId="0" applyNumberFormat="1" applyFont="1" applyFill="1" applyBorder="1" applyAlignment="1">
      <x:alignment horizontal="center" vertical="center"/>
    </x:xf>
    <x:xf numFmtId="0" fontId="0" fillId="6" borderId="0" xfId="0" applyNumberFormat="1" applyFont="1" applyFill="1" applyBorder="1"/>
    <x:xf numFmtId="0" fontId="3" fillId="6" borderId="0" xfId="0" applyNumberFormat="1" applyFont="1" applyFill="1" applyBorder="1"/>
    <x:xf numFmtId="0" fontId="3" fillId="6" borderId="0" xfId="0" applyNumberFormat="1" applyFont="1" applyFill="1" applyBorder="1" applyAlignment="1">
      <x:alignment horizontal="center"/>
    </x:xf>
    <x:xf numFmtId="0" fontId="3" fillId="6" borderId="0" xfId="0" applyNumberFormat="1" applyFont="1" applyFill="1" applyBorder="1" applyAlignment="1">
      <x:alignment horizontal="center" vertical="center"/>
    </x:xf>
    <x:xf numFmtId="0" fontId="0" fillId="6" borderId="1" xfId="0" applyNumberFormat="1" applyFont="1" applyFill="1" applyBorder="1"/>
    <x:xf numFmtId="0" fontId="3" fillId="6" borderId="1" xfId="0" applyNumberFormat="1" applyFont="1" applyFill="1" applyBorder="1"/>
    <x:xf numFmtId="0" fontId="3" fillId="6" borderId="1" xfId="0" applyNumberFormat="1" applyFont="1" applyFill="1" applyBorder="1" applyAlignment="1">
      <x:alignment horizontal="center"/>
    </x:xf>
    <x:xf numFmtId="0" fontId="3" fillId="6" borderId="1" xfId="0" applyNumberFormat="1" applyFont="1" applyFill="1" applyBorder="1" applyAlignment="1">
      <x:alignment horizontal="center" vertical="center"/>
    </x:xf>
    <x:xf numFmtId="0" fontId="3" fillId="5" borderId="0" xfId="0" applyNumberFormat="1" applyFont="1" applyFill="1" applyBorder="1"/>
    <x:xf numFmtId="0" fontId="3" fillId="5" borderId="0" xfId="0" applyNumberFormat="1" applyFont="1" applyFill="1" applyBorder="1" applyAlignment="1">
      <x:alignment horizontal="center"/>
    </x:xf>
    <x:xf numFmtId="0" fontId="3" fillId="5" borderId="0" xfId="0" applyNumberFormat="1" applyFont="1" applyFill="1" applyBorder="1" applyAlignment="1">
      <x:alignment horizontal="center" vertical="center"/>
    </x:xf>
    <x:xf numFmtId="0" fontId="3" fillId="5" borderId="1" xfId="0" applyNumberFormat="1" applyFont="1" applyFill="1" applyBorder="1"/>
    <x:xf numFmtId="0" fontId="3" fillId="5" borderId="1" xfId="0" applyNumberFormat="1" applyFont="1" applyFill="1" applyBorder="1" applyAlignment="1">
      <x:alignment horizontal="center"/>
    </x:xf>
    <x:xf numFmtId="0" fontId="3" fillId="5" borderId="1" xfId="0" applyNumberFormat="1" applyFont="1" applyFill="1" applyBorder="1" applyAlignment="1">
      <x:alignment horizontal="center" vertical="center"/>
    </x:xf>
    <x:xf numFmtId="0" fontId="0" fillId="7" borderId="0" xfId="0" applyNumberFormat="1" applyFont="1" applyFill="1" applyBorder="1"/>
    <x:xf numFmtId="0" fontId="4" fillId="7" borderId="0" xfId="0" applyNumberFormat="1" applyFont="1" applyFill="1" applyBorder="1"/>
    <x:xf numFmtId="0" fontId="4" fillId="7" borderId="2" xfId="0" applyNumberFormat="1" applyFont="1" applyFill="1" applyBorder="1"/>
    <x:xf numFmtId="0" fontId="4" fillId="7" borderId="2" xfId="0" applyNumberFormat="1" applyFont="1" applyFill="1" applyBorder="1" applyAlignment="1">
      <x:alignment wrapText="1"/>
    </x:xf>
    <x:xf numFmtId="0" fontId="4" fillId="7" borderId="2" xfId="0" applyNumberFormat="1" applyFont="1" applyFill="1" applyBorder="1" applyAlignment="1">
      <x:alignment horizontal="center" wrapText="1"/>
    </x:xf>
    <x:xf numFmtId="0" fontId="4" fillId="7" borderId="2" xfId="0" applyNumberFormat="1" applyFont="1" applyFill="1" applyBorder="1" applyAlignment="1">
      <x:alignment horizontal="center" vertical="center" wrapText="1"/>
    </x:xf>
    <x:xf numFmtId="0" fontId="0" fillId="7" borderId="1" xfId="0" applyNumberFormat="1" applyFont="1" applyFill="1" applyBorder="1"/>
    <x:xf numFmtId="0" fontId="4" fillId="7" borderId="1" xfId="0" applyNumberFormat="1" applyFont="1" applyFill="1" applyBorder="1"/>
    <x:xf numFmtId="0" fontId="4" fillId="7" borderId="3" xfId="0" applyNumberFormat="1" applyFont="1" applyFill="1" applyBorder="1"/>
    <x:xf numFmtId="0" fontId="4" fillId="7" borderId="3" xfId="0" applyNumberFormat="1" applyFont="1" applyFill="1" applyBorder="1" applyAlignment="1">
      <x:alignment wrapText="1"/>
    </x:xf>
    <x:xf numFmtId="0" fontId="4" fillId="7" borderId="3" xfId="0" applyNumberFormat="1" applyFont="1" applyFill="1" applyBorder="1" applyAlignment="1">
      <x:alignment horizontal="center" wrapText="1"/>
    </x:xf>
    <x:xf numFmtId="0" fontId="4" fillId="7" borderId="3" xfId="0" applyNumberFormat="1" applyFont="1" applyFill="1" applyBorder="1" applyAlignment="1">
      <x:alignment horizontal="center" vertical="center" wrapText="1"/>
    </x:xf>
    <x:xf numFmtId="0" fontId="5" fillId="0" borderId="0" xfId="0" applyNumberFormat="1" applyFont="1" applyFill="1" applyBorder="1"/>
    <x:xf numFmtId="0" fontId="5" fillId="0" borderId="4" xfId="0" applyNumberFormat="1" applyFont="1" applyFill="1" applyBorder="1"/>
    <x:xf numFmtId="0" fontId="5" fillId="0" borderId="0" xfId="0" applyNumberFormat="1" applyFont="1" applyFill="1" applyBorder="1" applyAlignment="1">
      <x:alignment vertical="center"/>
    </x:xf>
    <x:xf numFmtId="0" fontId="5" fillId="0" borderId="4" xfId="0" applyNumberFormat="1" applyFont="1" applyFill="1" applyBorder="1" applyAlignment="1">
      <x:alignment vertical="center"/>
    </x:xf>
    <x:xf numFmtId="0" fontId="5" fillId="0" borderId="1" xfId="0" applyNumberFormat="1" applyFont="1" applyFill="1" applyBorder="1"/>
    <x:xf numFmtId="0" fontId="5" fillId="0" borderId="5" xfId="0" applyNumberFormat="1" applyFont="1" applyFill="1" applyBorder="1"/>
    <x:xf numFmtId="0" fontId="5" fillId="0" borderId="1" xfId="0" applyNumberFormat="1" applyFont="1" applyFill="1" applyBorder="1" applyAlignment="1">
      <x:alignment vertical="center"/>
    </x:xf>
    <x:xf numFmtId="0" fontId="5" fillId="0" borderId="5" xfId="0" applyNumberFormat="1" applyFont="1" applyFill="1" applyBorder="1" applyAlignment="1">
      <x:alignment vertical="center"/>
    </x:xf>
    <x:xf numFmtId="0" fontId="6" fillId="0" borderId="0" xfId="0" applyNumberFormat="1" applyFont="1" applyFill="1" applyBorder="1" applyAlignment="1">
      <x:alignment vertical="center"/>
    </x:xf>
    <x:xf numFmtId="0" fontId="6" fillId="0" borderId="4" xfId="0" applyNumberFormat="1" applyFont="1" applyFill="1" applyBorder="1" applyAlignment="1">
      <x:alignment vertical="center"/>
    </x:xf>
    <x:xf numFmtId="0" fontId="6" fillId="0" borderId="1" xfId="0" applyNumberFormat="1" applyFont="1" applyFill="1" applyBorder="1" applyAlignment="1">
      <x:alignment vertical="center"/>
    </x:xf>
    <x:xf numFmtId="0" fontId="6" fillId="0" borderId="5" xfId="0" applyNumberFormat="1" applyFont="1" applyFill="1" applyBorder="1" applyAlignment="1">
      <x:alignment vertical="center"/>
    </x:xf>
    <x:xf numFmtId="0" fontId="5" fillId="8" borderId="0" xfId="0" applyNumberFormat="1" applyFont="1" applyFill="1" applyBorder="1" applyAlignment="1">
      <x:alignment vertical="center"/>
    </x:xf>
    <x:xf numFmtId="0" fontId="7" fillId="8" borderId="0" xfId="0" applyNumberFormat="1" applyFont="1" applyFill="1" applyBorder="1" applyAlignment="1">
      <x:alignment vertical="center"/>
    </x:xf>
    <x:xf numFmtId="0" fontId="7" fillId="8" borderId="0" xfId="0" applyNumberFormat="1" applyFont="1" applyFill="1" applyBorder="1" applyAlignment="1">
      <x:alignment horizontal="center" vertical="center"/>
    </x:xf>
    <x:xf numFmtId="0" fontId="5" fillId="8" borderId="1" xfId="0" applyNumberFormat="1" applyFont="1" applyFill="1" applyBorder="1" applyAlignment="1">
      <x:alignment vertical="center"/>
    </x:xf>
    <x:xf numFmtId="0" fontId="7" fillId="8" borderId="1" xfId="0" applyNumberFormat="1" applyFont="1" applyFill="1" applyBorder="1" applyAlignment="1">
      <x:alignment vertical="center"/>
    </x:xf>
    <x:xf numFmtId="0" fontId="7" fillId="8" borderId="1" xfId="0" applyNumberFormat="1" applyFont="1" applyFill="1" applyBorder="1" applyAlignment="1">
      <x:alignment horizontal="center" vertical="center"/>
    </x:xf>
    <x:xf numFmtId="0" fontId="5" fillId="0" borderId="0" xfId="0" applyNumberFormat="1" applyFont="1" applyFill="1" applyBorder="1" applyAlignment="1">
      <x:alignment horizontal="center" vertical="center"/>
    </x:xf>
    <x:xf numFmtId="0" fontId="5" fillId="0" borderId="4" xfId="0" applyNumberFormat="1" applyFont="1" applyFill="1" applyBorder="1" applyAlignment="1">
      <x:alignment horizontal="center" vertical="center"/>
    </x:xf>
    <x:xf numFmtId="0" fontId="5" fillId="0" borderId="1" xfId="0" applyNumberFormat="1" applyFont="1" applyFill="1" applyBorder="1" applyAlignment="1">
      <x:alignment horizontal="center" vertical="center"/>
    </x:xf>
    <x:xf numFmtId="0" fontId="5" fillId="0" borderId="5" xfId="0" applyNumberFormat="1" applyFont="1" applyFill="1" applyBorder="1" applyAlignment="1">
      <x:alignment horizontal="center" vertical="center"/>
    </x:xf>
    <x:xf numFmtId="200" fontId="5" fillId="0" borderId="0" xfId="0" applyNumberFormat="1" applyFont="1" applyFill="1" applyBorder="1" applyAlignment="1">
      <x:alignment horizontal="center" vertical="center"/>
    </x:xf>
    <x:xf numFmtId="200" fontId="5" fillId="0" borderId="4" xfId="0" applyNumberFormat="1" applyFont="1" applyFill="1" applyBorder="1" applyAlignment="1">
      <x:alignment horizontal="center" vertical="center"/>
    </x:xf>
    <x:xf numFmtId="200" fontId="5" fillId="0" borderId="1" xfId="0" applyNumberFormat="1" applyFont="1" applyFill="1" applyBorder="1" applyAlignment="1">
      <x:alignment horizontal="center" vertical="center"/>
    </x:xf>
    <x:xf numFmtId="200" fontId="5" fillId="0" borderId="5" xfId="0" applyNumberFormat="1" applyFont="1" applyFill="1" applyBorder="1" applyAlignment="1">
      <x:alignment horizontal="center" vertical="center"/>
    </x:xf>
    <x:xf numFmtId="201" fontId="5" fillId="0" borderId="0" xfId="0" applyNumberFormat="1" applyFont="1" applyFill="1" applyBorder="1" applyAlignment="1">
      <x:alignment horizontal="center" vertical="center"/>
    </x:xf>
    <x:xf numFmtId="201" fontId="5" fillId="0" borderId="4" xfId="0" applyNumberFormat="1" applyFont="1" applyFill="1" applyBorder="1" applyAlignment="1">
      <x:alignment horizontal="center" vertical="center"/>
    </x:xf>
    <x:xf numFmtId="201" fontId="5" fillId="0" borderId="1" xfId="0" applyNumberFormat="1" applyFont="1" applyFill="1" applyBorder="1" applyAlignment="1">
      <x:alignment horizontal="center" vertical="center"/>
    </x:xf>
    <x:xf numFmtId="201" fontId="5" fillId="0" borderId="5" xfId="0" applyNumberFormat="1" applyFont="1" applyFill="1" applyBorder="1" applyAlignment="1">
      <x:alignment horizontal="center" vertical="center"/>
    </x:xf>
    <x:xf numFmtId="202" fontId="5" fillId="0" borderId="0" xfId="0" applyNumberFormat="1" applyFont="1" applyFill="1" applyBorder="1" applyAlignment="1">
      <x:alignment horizontal="center" vertical="center"/>
    </x:xf>
    <x:xf numFmtId="202" fontId="5" fillId="0" borderId="4" xfId="0" applyNumberFormat="1" applyFont="1" applyFill="1" applyBorder="1" applyAlignment="1">
      <x:alignment horizontal="center" vertical="center"/>
    </x:xf>
    <x:xf numFmtId="202" fontId="5" fillId="0" borderId="1" xfId="0" applyNumberFormat="1" applyFont="1" applyFill="1" applyBorder="1" applyAlignment="1">
      <x:alignment horizontal="center" vertical="center"/>
    </x:xf>
    <x:xf numFmtId="202" fontId="5" fillId="0" borderId="5" xfId="0" applyNumberFormat="1" applyFont="1" applyFill="1" applyBorder="1" applyAlignment="1">
      <x:alignment horizontal="center" vertical="center"/>
    </x:xf>
    <x:xf numFmtId="203" fontId="5" fillId="0" borderId="0" xfId="0" applyNumberFormat="1" applyFont="1" applyFill="1" applyBorder="1" applyAlignment="1">
      <x:alignment horizontal="center" vertical="center"/>
    </x:xf>
    <x:xf numFmtId="203" fontId="5" fillId="0" borderId="4" xfId="0" applyNumberFormat="1" applyFont="1" applyFill="1" applyBorder="1" applyAlignment="1">
      <x:alignment horizontal="center" vertical="center"/>
    </x:xf>
    <x:xf numFmtId="203" fontId="5" fillId="0" borderId="1" xfId="0" applyNumberFormat="1" applyFont="1" applyFill="1" applyBorder="1" applyAlignment="1">
      <x:alignment horizontal="center" vertical="center"/>
    </x:xf>
    <x:xf numFmtId="203" fontId="5" fillId="0" borderId="5" xfId="0" applyNumberFormat="1" applyFont="1" applyFill="1" applyBorder="1" applyAlignment="1">
      <x:alignment horizontal="center" vertical="center"/>
    </x:xf>
    <x:xf numFmtId="0" fontId="8" fillId="7" borderId="0" xfId="0" applyNumberFormat="1" applyFont="1" applyFill="1" applyBorder="1"/>
    <x:xf numFmtId="0" fontId="8" fillId="7" borderId="1" xfId="0" applyNumberFormat="1" applyFont="1" applyFill="1" applyBorder="1"/>
    <x:xf numFmtId="0" fontId="0" fillId="0" borderId="0" xfId="0" applyNumberFormat="1" applyFont="1" applyFill="1" applyBorder="1" applyAlignment="1">
      <x:alignment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bdd1e426ce4d45" /><Relationship Type="http://schemas.openxmlformats.org/officeDocument/2006/relationships/theme" Target="/xl/theme/theme1.xml" Id="R4fdfc35048cd4ced" /><Relationship Type="http://schemas.openxmlformats.org/officeDocument/2006/relationships/sharedStrings" Target="/xl/sharedStrings.xml" Id="R42e0fd2cfb604c9f" /><Relationship Type="http://schemas.openxmlformats.org/officeDocument/2006/relationships/worksheet" Target="/xl/worksheets/sheet1.xml" Id="R1f9aece9528c4aee" /><Relationship Type="http://schemas.openxmlformats.org/officeDocument/2006/relationships/worksheet" Target="/xl/worksheets/sheet2.xml" Id="R6cbcce7435cd4e2b" /></Relationships>
</file>

<file path=xl/tables/table1.xml><?xml version="1.0" encoding="utf-8"?>
<x:table xmlns:x="http://schemas.openxmlformats.org/spreadsheetml/2006/main" id="1" name="Next5FPLTable" displayName="Next5FPLTable" ref="A5:AO539" headerRowCount="1" totalsRowCount="0" totalsRowShown="0">
  <x:tableColumns count="41">
    <x:tableColumn id="1" name="Rank"/>
    <x:tableColumn id="2" name="Player"/>
    <x:tableColumn id="3" name="Team"/>
    <x:tableColumn id="4" name="Pos"/>
    <x:tableColumn id="5" name="Price"/>
    <x:tableColumn id="6" name="Total Proj"/>
    <x:tableColumn id="7" name="Avg Proj"/>
    <x:tableColumn id="8" name="Exp 10+ Hauls"/>
    <x:tableColumn id="9" name="Avg 10+"/>
    <x:tableColumn id="10" name="Best 10+"/>
    <x:tableColumn id="11" name="Best 10+ GW"/>
    <x:tableColumn id="12" name="Avg P90"/>
    <x:tableColumn id="13" name="Max P90"/>
    <x:tableColumn id="14" name="Best P90 GW"/>
    <x:tableColumn id="15" name="Avg DEFCON"/>
    <x:tableColumn id="16" name="Pts / £m"/>
    <x:tableColumn id="17" name="GW4 Fixture"/>
    <x:tableColumn id="18" name="GW4 Proj"/>
    <x:tableColumn id="19" name="GW4 P90"/>
    <x:tableColumn id="20" name="GW4 10+"/>
    <x:tableColumn id="21" name="GW4 DEFCON"/>
    <x:tableColumn id="22" name="GW5 Fixture"/>
    <x:tableColumn id="23" name="GW5 Proj"/>
    <x:tableColumn id="24" name="GW5 P90"/>
    <x:tableColumn id="25" name="GW5 10+"/>
    <x:tableColumn id="26" name="GW5 DEFCON"/>
    <x:tableColumn id="27" name="GW6 Fixture"/>
    <x:tableColumn id="28" name="GW6 Proj"/>
    <x:tableColumn id="29" name="GW6 P90"/>
    <x:tableColumn id="30" name="GW6 10+"/>
    <x:tableColumn id="31" name="GW6 DEFCON"/>
    <x:tableColumn id="32" name="GW7 Fixture"/>
    <x:tableColumn id="33" name="GW7 Proj"/>
    <x:tableColumn id="34" name="GW7 P90"/>
    <x:tableColumn id="35" name="GW7 10+"/>
    <x:tableColumn id="36" name="GW7 DEFCON"/>
    <x:tableColumn id="37" name="GW8 Fixture"/>
    <x:tableColumn id="38" name="GW8 Proj"/>
    <x:tableColumn id="39" name="GW8 P90"/>
    <x:tableColumn id="40" name="GW8 10+"/>
    <x:tableColumn id="41" name="GW8 DEFCON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410803ab2a32492c" /></Relationships>
</file>

<file path=xl/worksheets/sheet1.xml><?xml version="1.0" encoding="utf-8"?>
<x:worksheet xmlns:x="http://schemas.openxmlformats.org/spreadsheetml/2006/main">
  <x:sheetFormatPr defaultRowHeight="15"/>
  <x:cols>
    <x:col min="1" max="1" width="7" hidden="0" customWidth="1"/>
    <x:col min="2" max="2" width="28" hidden="0" customWidth="1"/>
    <x:col min="3" max="3" width="8" hidden="0" customWidth="1"/>
    <x:col min="4" max="4" width="11" hidden="0" customWidth="1"/>
    <x:col min="5" max="5" width="8" hidden="0" customWidth="1"/>
    <x:col min="6" max="6" width="11" hidden="0" customWidth="1"/>
    <x:col min="7" max="7" width="10" hidden="0" customWidth="1"/>
    <x:col min="8" max="8" width="12" hidden="0" customWidth="1"/>
    <x:col min="9" max="9" width="10" hidden="0" customWidth="1"/>
    <x:col min="10" max="10" width="10" hidden="0" customWidth="1"/>
    <x:col min="11" max="11" width="11" hidden="0" customWidth="1"/>
    <x:col min="12" max="12" width="9" hidden="0" customWidth="1"/>
    <x:col min="13" max="13" width="9" hidden="0" customWidth="1"/>
    <x:col min="14" max="14" width="11" hidden="0" customWidth="1"/>
    <x:col min="15" max="15" width="11" hidden="0" customWidth="1"/>
    <x:col min="16" max="16" width="10" hidden="0" customWidth="1"/>
    <x:col min="17" max="17" width="11" hidden="0" customWidth="1"/>
    <x:col min="22" max="22" width="11" hidden="0" customWidth="1"/>
    <x:col min="27" max="27" width="11" hidden="0" customWidth="1"/>
    <x:col min="32" max="32" width="11" hidden="0" customWidth="1"/>
    <x:col min="37" max="37" width="11" hidden="0" customWidth="1"/>
    <x:col min="18" max="18" width="9" hidden="0" customWidth="1"/>
    <x:col min="23" max="23" width="9" hidden="0" customWidth="1"/>
    <x:col min="28" max="28" width="9" hidden="0" customWidth="1"/>
    <x:col min="33" max="33" width="9" hidden="0" customWidth="1"/>
    <x:col min="38" max="38" width="9" hidden="0" customWidth="1"/>
    <x:col min="19" max="19" width="8" hidden="0" customWidth="1"/>
    <x:col min="24" max="24" width="8" hidden="0" customWidth="1"/>
    <x:col min="29" max="29" width="8" hidden="0" customWidth="1"/>
    <x:col min="34" max="34" width="8" hidden="0" customWidth="1"/>
    <x:col min="39" max="39" width="8" hidden="0" customWidth="1"/>
    <x:col min="20" max="20" width="9" hidden="0" customWidth="1"/>
    <x:col min="25" max="25" width="9" hidden="0" customWidth="1"/>
    <x:col min="30" max="30" width="9" hidden="0" customWidth="1"/>
    <x:col min="35" max="35" width="9" hidden="0" customWidth="1"/>
    <x:col min="40" max="40" width="9" hidden="0" customWidth="1"/>
    <x:col min="21" max="21" width="10" hidden="0" customWidth="1"/>
    <x:col min="26" max="26" width="10" hidden="0" customWidth="1"/>
    <x:col min="31" max="31" width="10" hidden="0" customWidth="1"/>
    <x:col min="36" max="36" width="10" hidden="0" customWidth="1"/>
    <x:col min="41" max="41" width="10" hidden="0" customWidth="1"/>
  </x:cols>
  <x:sheetData>
    <x:row r="1" ht="34" customHeight="1">
      <x:c r="A1" s="5" t="str">
        <x:v>Fantasy Matchup Edge — NEXT5 FPL</x:v>
      </x:c>
      <x:c r="B1" s="5"/>
      <x:c r="C1" s="5"/>
      <x:c r="D1" s="5"/>
      <x:c r="E1" s="5"/>
      <x:c r="F1" s="5"/>
      <x:c r="G1" s="5"/>
      <x:c r="H1" s="5"/>
      <x:c r="I1" s="5"/>
      <x:c r="J1" s="5"/>
      <x:c r="K1" s="5"/>
      <x:c r="L1" s="5"/>
      <x:c r="M1" s="5"/>
      <x:c r="N1" s="5"/>
      <x:c r="O1" s="5"/>
      <x:c r="P1" s="5"/>
      <x:c r="Q1" s="5"/>
      <x:c r="R1" s="5"/>
      <x:c r="S1" s="5"/>
      <x:c r="T1" s="5"/>
      <x:c r="U1" s="5"/>
      <x:c r="V1" s="5"/>
      <x:c r="W1" s="5"/>
      <x:c r="X1" s="5"/>
      <x:c r="Y1" s="5"/>
      <x:c r="Z1" s="5"/>
      <x:c r="AA1" s="5"/>
      <x:c r="AB1" s="5"/>
      <x:c r="AC1" s="5"/>
      <x:c r="AD1" s="5"/>
      <x:c r="AE1" s="5"/>
      <x:c r="AF1" s="5"/>
      <x:c r="AG1" s="5"/>
      <x:c r="AH1" s="5"/>
      <x:c r="AI1" s="5"/>
      <x:c r="AJ1" s="5"/>
      <x:c r="AK1" s="5"/>
      <x:c r="AL1" s="5"/>
      <x:c r="AM1" s="5"/>
      <x:c r="AN1" s="5"/>
      <x:c r="AO1" s="5"/>
    </x:row>
    <x:row r="2" ht="24" customHeight="1">
      <x:c r="A2" s="13" t="str">
        <x:v>Every FPL-mapped player across GW4–GW8 • ranked by five-game projected points</x:v>
      </x:c>
      <x:c r="B2" s="13"/>
      <x:c r="C2" s="13"/>
      <x:c r="D2" s="13"/>
      <x:c r="E2" s="13"/>
      <x:c r="F2" s="13"/>
      <x:c r="G2" s="13"/>
      <x:c r="H2" s="13"/>
      <x:c r="I2" s="13"/>
      <x:c r="J2" s="13"/>
      <x:c r="K2" s="13"/>
      <x:c r="L2" s="13"/>
      <x:c r="M2" s="13"/>
      <x:c r="N2" s="13"/>
      <x:c r="O2" s="13"/>
      <x:c r="P2" s="13"/>
      <x:c r="Q2" s="13"/>
      <x:c r="R2" s="13"/>
      <x:c r="S2" s="13"/>
      <x:c r="T2" s="13"/>
      <x:c r="U2" s="13"/>
      <x:c r="V2" s="13"/>
      <x:c r="W2" s="13"/>
      <x:c r="X2" s="13"/>
      <x:c r="Y2" s="13"/>
      <x:c r="Z2" s="13"/>
      <x:c r="AA2" s="13"/>
      <x:c r="AB2" s="13"/>
      <x:c r="AC2" s="13"/>
      <x:c r="AD2" s="13"/>
      <x:c r="AE2" s="13"/>
      <x:c r="AF2" s="13"/>
      <x:c r="AG2" s="13"/>
      <x:c r="AH2" s="13"/>
      <x:c r="AI2" s="13"/>
      <x:c r="AJ2" s="13"/>
      <x:c r="AK2" s="13"/>
      <x:c r="AL2" s="13"/>
      <x:c r="AM2" s="13"/>
      <x:c r="AN2" s="13"/>
      <x:c r="AO2" s="13"/>
    </x:row>
    <x:row r="3" ht="22" customHeight="1">
      <x:c r="A3" s="21" t="str">
        <x:v>100,000 simulations per GW • IF PLAYER STARTS • GW4–5 REAL market • GW6–8 SYNTHETIC frozen future market</x:v>
      </x:c>
      <x:c r="B3" s="21"/>
      <x:c r="C3" s="21"/>
      <x:c r="D3" s="21"/>
      <x:c r="E3" s="21"/>
      <x:c r="F3" s="21"/>
      <x:c r="G3" s="21"/>
      <x:c r="H3" s="21"/>
      <x:c r="I3" s="21"/>
      <x:c r="J3" s="21"/>
      <x:c r="K3" s="21"/>
      <x:c r="L3" s="21"/>
      <x:c r="M3" s="21"/>
      <x:c r="N3" s="21"/>
      <x:c r="O3" s="21"/>
      <x:c r="P3" s="21"/>
      <x:c r="Q3" s="21"/>
      <x:c r="R3" s="21"/>
      <x:c r="S3" s="21"/>
      <x:c r="T3" s="21"/>
      <x:c r="U3" s="21"/>
      <x:c r="V3" s="21"/>
      <x:c r="W3" s="21"/>
      <x:c r="X3" s="21"/>
      <x:c r="Y3" s="21"/>
      <x:c r="Z3" s="21"/>
      <x:c r="AA3" s="21"/>
      <x:c r="AB3" s="21"/>
      <x:c r="AC3" s="21"/>
      <x:c r="AD3" s="21"/>
      <x:c r="AE3" s="21"/>
      <x:c r="AF3" s="21"/>
      <x:c r="AG3" s="21"/>
      <x:c r="AH3" s="21"/>
      <x:c r="AI3" s="21"/>
      <x:c r="AJ3" s="21"/>
      <x:c r="AK3" s="21"/>
      <x:c r="AL3" s="21"/>
      <x:c r="AM3" s="21"/>
      <x:c r="AN3" s="21"/>
      <x:c r="AO3" s="21"/>
    </x:row>
    <x:row r="4" ht="22" customHeight="1">
      <x:c r="A4" s="29" t="str">
        <x:v>PLAYER</x:v>
      </x:c>
      <x:c r="B4" s="29"/>
      <x:c r="C4" s="29"/>
      <x:c r="D4" s="29"/>
      <x:c r="E4" s="29"/>
      <x:c r="F4" s="37" t="str">
        <x:v>NEXT5 SUMMARY</x:v>
      </x:c>
      <x:c r="G4" s="37"/>
      <x:c r="H4" s="37"/>
      <x:c r="I4" s="37"/>
      <x:c r="J4" s="37"/>
      <x:c r="K4" s="37"/>
      <x:c r="L4" s="37"/>
      <x:c r="M4" s="37"/>
      <x:c r="N4" s="37"/>
      <x:c r="O4" s="37"/>
      <x:c r="P4" s="37"/>
      <x:c r="Q4" s="44" t="str">
        <x:v>GW4 • REAL</x:v>
      </x:c>
      <x:c r="R4" s="44"/>
      <x:c r="S4" s="44"/>
      <x:c r="T4" s="44"/>
      <x:c r="U4" s="44"/>
      <x:c r="V4" s="44" t="str">
        <x:v>GW5 • REAL</x:v>
      </x:c>
      <x:c r="W4" s="44"/>
      <x:c r="X4" s="44"/>
      <x:c r="Y4" s="44"/>
      <x:c r="Z4" s="44"/>
      <x:c r="AA4" s="44" t="str">
        <x:v>GW6 • SYNTHETIC</x:v>
      </x:c>
      <x:c r="AB4" s="44"/>
      <x:c r="AC4" s="44"/>
      <x:c r="AD4" s="44"/>
      <x:c r="AE4" s="44"/>
      <x:c r="AF4" s="44" t="str">
        <x:v>GW7 • SYNTHETIC</x:v>
      </x:c>
      <x:c r="AG4" s="44"/>
      <x:c r="AH4" s="44"/>
      <x:c r="AI4" s="44"/>
      <x:c r="AJ4" s="44"/>
      <x:c r="AK4" s="44" t="str">
        <x:v>GW8 • SYNTHETIC</x:v>
      </x:c>
      <x:c r="AL4" s="44"/>
      <x:c r="AM4" s="44"/>
      <x:c r="AN4" s="44"/>
      <x:c r="AO4" s="44"/>
    </x:row>
    <x:row r="5" ht="34" customHeight="1">
      <x:c r="A5" s="53" t="str">
        <x:v>Rank</x:v>
      </x:c>
      <x:c r="B5" s="53" t="str">
        <x:v>Player</x:v>
      </x:c>
      <x:c r="C5" s="53" t="str">
        <x:v>Team</x:v>
      </x:c>
      <x:c r="D5" s="53" t="str">
        <x:v>Pos</x:v>
      </x:c>
      <x:c r="E5" s="53" t="str">
        <x:v>Price</x:v>
      </x:c>
      <x:c r="F5" s="53" t="str">
        <x:v>Total Proj</x:v>
      </x:c>
      <x:c r="G5" s="53" t="str">
        <x:v>Avg Proj</x:v>
      </x:c>
      <x:c r="H5" s="53" t="str">
        <x:v>Exp 10+ Hauls</x:v>
      </x:c>
      <x:c r="I5" s="53" t="str">
        <x:v>Avg 10+</x:v>
      </x:c>
      <x:c r="J5" s="53" t="str">
        <x:v>Best 10+</x:v>
      </x:c>
      <x:c r="K5" s="53" t="str">
        <x:v>Best 10+ GW</x:v>
      </x:c>
      <x:c r="L5" s="53" t="str">
        <x:v>Avg P90</x:v>
      </x:c>
      <x:c r="M5" s="53" t="str">
        <x:v>Max P90</x:v>
      </x:c>
      <x:c r="N5" s="53" t="str">
        <x:v>Best P90 GW</x:v>
      </x:c>
      <x:c r="O5" s="53" t="str">
        <x:v>Avg DEFCON</x:v>
      </x:c>
      <x:c r="P5" s="53" t="str">
        <x:v>Pts / £m</x:v>
      </x:c>
      <x:c r="Q5" s="53" t="str">
        <x:v>GW4 Fixture</x:v>
      </x:c>
      <x:c r="R5" s="53" t="str">
        <x:v>GW4 Proj</x:v>
      </x:c>
      <x:c r="S5" s="53" t="str">
        <x:v>GW4 P90</x:v>
      </x:c>
      <x:c r="T5" s="53" t="str">
        <x:v>GW4 10+</x:v>
      </x:c>
      <x:c r="U5" s="53" t="str">
        <x:v>GW4 DEFCON</x:v>
      </x:c>
      <x:c r="V5" s="53" t="str">
        <x:v>GW5 Fixture</x:v>
      </x:c>
      <x:c r="W5" s="53" t="str">
        <x:v>GW5 Proj</x:v>
      </x:c>
      <x:c r="X5" s="53" t="str">
        <x:v>GW5 P90</x:v>
      </x:c>
      <x:c r="Y5" s="53" t="str">
        <x:v>GW5 10+</x:v>
      </x:c>
      <x:c r="Z5" s="53" t="str">
        <x:v>GW5 DEFCON</x:v>
      </x:c>
      <x:c r="AA5" s="53" t="str">
        <x:v>GW6 Fixture</x:v>
      </x:c>
      <x:c r="AB5" s="53" t="str">
        <x:v>GW6 Proj</x:v>
      </x:c>
      <x:c r="AC5" s="53" t="str">
        <x:v>GW6 P90</x:v>
      </x:c>
      <x:c r="AD5" s="53" t="str">
        <x:v>GW6 10+</x:v>
      </x:c>
      <x:c r="AE5" s="53" t="str">
        <x:v>GW6 DEFCON</x:v>
      </x:c>
      <x:c r="AF5" s="53" t="str">
        <x:v>GW7 Fixture</x:v>
      </x:c>
      <x:c r="AG5" s="53" t="str">
        <x:v>GW7 Proj</x:v>
      </x:c>
      <x:c r="AH5" s="53" t="str">
        <x:v>GW7 P90</x:v>
      </x:c>
      <x:c r="AI5" s="53" t="str">
        <x:v>GW7 10+</x:v>
      </x:c>
      <x:c r="AJ5" s="53" t="str">
        <x:v>GW7 DEFCON</x:v>
      </x:c>
      <x:c r="AK5" s="53" t="str">
        <x:v>GW8 Fixture</x:v>
      </x:c>
      <x:c r="AL5" s="53" t="str">
        <x:v>GW8 Proj</x:v>
      </x:c>
      <x:c r="AM5" s="53" t="str">
        <x:v>GW8 P90</x:v>
      </x:c>
      <x:c r="AN5" s="53" t="str">
        <x:v>GW8 10+</x:v>
      </x:c>
      <x:c r="AO5" s="53" t="str">
        <x:v>GW8 DEFCON</x:v>
      </x:c>
    </x:row>
    <x:row r="6" ht="19" customHeight="1">
      <x:c r="A6" s="74" t="n">
        <x:v>1</x:v>
      </x:c>
      <x:c r="B6" s="68" t="str">
        <x:v>Christos Tzolis</x:v>
      </x:c>
      <x:c r="C6" s="78" t="str">
        <x:v>ARS</x:v>
      </x:c>
      <x:c r="D6" s="78" t="str">
        <x:v>Midfielder</x:v>
      </x:c>
      <x:c r="E6" s="82" t="n">
        <x:v>6.5</x:v>
      </x:c>
      <x:c r="F6" s="86" t="n">
        <x:v>32.64163</x:v>
      </x:c>
      <x:c r="G6" s="86" t="n">
        <x:v>6.528326</x:v>
      </x:c>
      <x:c r="H6" s="86" t="n">
        <x:v>1.40033</x:v>
      </x:c>
      <x:c r="I6" s="90" t="n">
        <x:v>0.28006600000000004</x:v>
      </x:c>
      <x:c r="J6" s="90" t="n">
        <x:v>0.3058</x:v>
      </x:c>
      <x:c r="K6" s="94" t="n">
        <x:v>8</x:v>
      </x:c>
      <x:c r="L6" s="86" t="n">
        <x:v>12.4</x:v>
      </x:c>
      <x:c r="M6" s="86" t="n">
        <x:v>13</x:v>
      </x:c>
      <x:c r="N6" s="94" t="n">
        <x:v>6</x:v>
      </x:c>
      <x:c r="O6" s="90" t="n">
        <x:v>0.062416000000000006</x:v>
      </x:c>
      <x:c r="P6" s="86" t="n">
        <x:v>5.0217892307692304</x:v>
      </x:c>
      <x:c r="Q6" s="78" t="str">
        <x:v>SUN (A)</x:v>
      </x:c>
      <x:c r="R6" s="86" t="n">
        <x:v>6.48686</x:v>
      </x:c>
      <x:c r="S6" s="86" t="n">
        <x:v>12</x:v>
      </x:c>
      <x:c r="T6" s="90" t="n">
        <x:v>0.27546</x:v>
      </x:c>
      <x:c r="U6" s="90" t="n">
        <x:v>0.06144</x:v>
      </x:c>
      <x:c r="V6" s="78" t="str">
        <x:v>BHA (A)</x:v>
      </x:c>
      <x:c r="W6" s="86" t="n">
        <x:v>6.23339</x:v>
      </x:c>
      <x:c r="X6" s="86" t="n">
        <x:v>12</x:v>
      </x:c>
      <x:c r="Y6" s="90" t="n">
        <x:v>0.25975</x:v>
      </x:c>
      <x:c r="Z6" s="90" t="n">
        <x:v>0.05689</x:v>
      </x:c>
      <x:c r="AA6" s="78" t="str">
        <x:v>LEE (H)</x:v>
      </x:c>
      <x:c r="AB6" s="86" t="n">
        <x:v>6.68735</x:v>
      </x:c>
      <x:c r="AC6" s="86" t="n">
        <x:v>13</x:v>
      </x:c>
      <x:c r="AD6" s="90" t="n">
        <x:v>0.29071</x:v>
      </x:c>
      <x:c r="AE6" s="90" t="n">
        <x:v>0.06142</x:v>
      </x:c>
      <x:c r="AF6" s="78" t="str">
        <x:v>NFO (A)</x:v>
      </x:c>
      <x:c r="AG6" s="86" t="n">
        <x:v>6.37631</x:v>
      </x:c>
      <x:c r="AH6" s="86" t="n">
        <x:v>12</x:v>
      </x:c>
      <x:c r="AI6" s="90" t="n">
        <x:v>0.26861</x:v>
      </x:c>
      <x:c r="AJ6" s="90" t="n">
        <x:v>0.06405</x:v>
      </x:c>
      <x:c r="AK6" s="78" t="str">
        <x:v>EVE (H)</x:v>
      </x:c>
      <x:c r="AL6" s="86" t="n">
        <x:v>6.85772</x:v>
      </x:c>
      <x:c r="AM6" s="86" t="n">
        <x:v>13</x:v>
      </x:c>
      <x:c r="AN6" s="90" t="n">
        <x:v>0.3058</x:v>
      </x:c>
      <x:c r="AO6" s="90" t="n">
        <x:v>0.06828</x:v>
      </x:c>
    </x:row>
    <x:row r="7" ht="19" customHeight="1">
      <x:c r="A7" s="74" t="n">
        <x:v>2</x:v>
      </x:c>
      <x:c r="B7" s="68" t="str">
        <x:v>Erling Haaland</x:v>
      </x:c>
      <x:c r="C7" s="78" t="str">
        <x:v>MCI</x:v>
      </x:c>
      <x:c r="D7" s="78" t="str">
        <x:v>Forward</x:v>
      </x:c>
      <x:c r="E7" s="82" t="n">
        <x:v>15.5</x:v>
      </x:c>
      <x:c r="F7" s="86" t="n">
        <x:v>31.27449</x:v>
      </x:c>
      <x:c r="G7" s="86" t="n">
        <x:v>6.254898</x:v>
      </x:c>
      <x:c r="H7" s="86" t="n">
        <x:v>1.0887</x:v>
      </x:c>
      <x:c r="I7" s="90" t="n">
        <x:v>0.21774</x:v>
      </x:c>
      <x:c r="J7" s="90" t="n">
        <x:v>0.2708</x:v>
      </x:c>
      <x:c r="K7" s="94" t="n">
        <x:v>7</x:v>
      </x:c>
      <x:c r="L7" s="86" t="n">
        <x:v>13</x:v>
      </x:c>
      <x:c r="M7" s="86" t="n">
        <x:v>13</x:v>
      </x:c>
      <x:c r="N7" s="94" t="n">
        <x:v>4</x:v>
      </x:c>
      <x:c r="O7" s="90" t="n">
        <x:v>0.0008699999999999999</x:v>
      </x:c>
      <x:c r="P7" s="86" t="n">
        <x:v>2.0177090322580646</x:v>
      </x:c>
      <x:c r="Q7" s="78" t="str">
        <x:v>MUN (A)</x:v>
      </x:c>
      <x:c r="R7" s="86" t="n">
        <x:v>5.82518</x:v>
      </x:c>
      <x:c r="S7" s="86" t="n">
        <x:v>13</x:v>
      </x:c>
      <x:c r="T7" s="90" t="n">
        <x:v>0.18621</x:v>
      </x:c>
      <x:c r="U7" s="90" t="n">
        <x:v>0.00078</x:v>
      </x:c>
      <x:c r="V7" s="78" t="str">
        <x:v>SUN (H)</x:v>
      </x:c>
      <x:c r="W7" s="86" t="n">
        <x:v>6.68882</x:v>
      </x:c>
      <x:c r="X7" s="86" t="n">
        <x:v>13</x:v>
      </x:c>
      <x:c r="Y7" s="90" t="n">
        <x:v>0.25035</x:v>
      </x:c>
      <x:c r="Z7" s="90" t="n">
        <x:v>0.00074</x:v>
      </x:c>
      <x:c r="AA7" s="78" t="str">
        <x:v>LIV (A)</x:v>
      </x:c>
      <x:c r="AB7" s="86" t="n">
        <x:v>5.71772</x:v>
      </x:c>
      <x:c r="AC7" s="86" t="n">
        <x:v>13</x:v>
      </x:c>
      <x:c r="AD7" s="90" t="n">
        <x:v>0.17904</x:v>
      </x:c>
      <x:c r="AE7" s="90" t="n">
        <x:v>0.00097</x:v>
      </x:c>
      <x:c r="AF7" s="78" t="str">
        <x:v>IPS (H)</x:v>
      </x:c>
      <x:c r="AG7" s="86" t="n">
        <x:v>6.97661</x:v>
      </x:c>
      <x:c r="AH7" s="86" t="n">
        <x:v>13</x:v>
      </x:c>
      <x:c r="AI7" s="90" t="n">
        <x:v>0.2708</x:v>
      </x:c>
      <x:c r="AJ7" s="90" t="n">
        <x:v>0.00103</x:v>
      </x:c>
      <x:c r="AK7" s="78" t="str">
        <x:v>AVL (A)</x:v>
      </x:c>
      <x:c r="AL7" s="86" t="n">
        <x:v>6.06616</x:v>
      </x:c>
      <x:c r="AM7" s="86" t="n">
        <x:v>13</x:v>
      </x:c>
      <x:c r="AN7" s="90" t="n">
        <x:v>0.2023</x:v>
      </x:c>
      <x:c r="AO7" s="90" t="n">
        <x:v>0.00083</x:v>
      </x:c>
    </x:row>
    <x:row r="8" ht="19" customHeight="1">
      <x:c r="A8" s="74" t="n">
        <x:v>3</x:v>
      </x:c>
      <x:c r="B8" s="68" t="str">
        <x:v>William Osula</x:v>
      </x:c>
      <x:c r="C8" s="78" t="str">
        <x:v>NEW</x:v>
      </x:c>
      <x:c r="D8" s="78" t="str">
        <x:v>Forward</x:v>
      </x:c>
      <x:c r="E8" s="82" t="n">
        <x:v>5.9</x:v>
      </x:c>
      <x:c r="F8" s="86" t="n">
        <x:v>30.06879</x:v>
      </x:c>
      <x:c r="G8" s="86" t="n">
        <x:v>6.013758</x:v>
      </x:c>
      <x:c r="H8" s="86" t="n">
        <x:v>0.97468</x:v>
      </x:c>
      <x:c r="I8" s="90" t="n">
        <x:v>0.194936</x:v>
      </x:c>
      <x:c r="J8" s="90" t="n">
        <x:v>0.23427</x:v>
      </x:c>
      <x:c r="K8" s="94" t="n">
        <x:v>5</x:v>
      </x:c>
      <x:c r="L8" s="86" t="n">
        <x:v>13</x:v>
      </x:c>
      <x:c r="M8" s="86" t="n">
        <x:v>13</x:v>
      </x:c>
      <x:c r="N8" s="94" t="n">
        <x:v>4</x:v>
      </x:c>
      <x:c r="O8" s="90" t="n">
        <x:v>0.00002</x:v>
      </x:c>
      <x:c r="P8" s="86" t="n">
        <x:v>5.096405084745762</x:v>
      </x:c>
      <x:c r="Q8" s="78" t="str">
        <x:v>LEE (A)</x:v>
      </x:c>
      <x:c r="R8" s="86" t="n">
        <x:v>5.57147</x:v>
      </x:c>
      <x:c r="S8" s="86" t="n">
        <x:v>13</x:v>
      </x:c>
      <x:c r="T8" s="90" t="n">
        <x:v>0.16438</x:v>
      </x:c>
      <x:c r="U8" s="90" t="n">
        <x:v>0.00002</x:v>
      </x:c>
      <x:c r="V8" s="78" t="str">
        <x:v>HUL (H)</x:v>
      </x:c>
      <x:c r="W8" s="86" t="n">
        <x:v>6.55505</x:v>
      </x:c>
      <x:c r="X8" s="86" t="n">
        <x:v>13</x:v>
      </x:c>
      <x:c r="Y8" s="90" t="n">
        <x:v>0.23427</x:v>
      </x:c>
      <x:c r="Z8" s="90" t="n">
        <x:v>0.00001</x:v>
      </x:c>
      <x:c r="AA8" s="78" t="str">
        <x:v>COV (A)</x:v>
      </x:c>
      <x:c r="AB8" s="86" t="n">
        <x:v>6.0476</x:v>
      </x:c>
      <x:c r="AC8" s="86" t="n">
        <x:v>13</x:v>
      </x:c>
      <x:c r="AD8" s="90" t="n">
        <x:v>0.19466</x:v>
      </x:c>
      <x:c r="AE8" s="90" t="n">
        <x:v>0.00002</x:v>
      </x:c>
      <x:c r="AF8" s="78" t="str">
        <x:v>AVL (H)</x:v>
      </x:c>
      <x:c r="AG8" s="86" t="n">
        <x:v>6.1401</x:v>
      </x:c>
      <x:c r="AH8" s="86" t="n">
        <x:v>13</x:v>
      </x:c>
      <x:c r="AI8" s="90" t="n">
        <x:v>0.2049</x:v>
      </x:c>
      <x:c r="AJ8" s="90" t="n">
        <x:v>0.00002</x:v>
      </x:c>
      <x:c r="AK8" s="78" t="str">
        <x:v>CRY (A)</x:v>
      </x:c>
      <x:c r="AL8" s="86" t="n">
        <x:v>5.75457</x:v>
      </x:c>
      <x:c r="AM8" s="86" t="n">
        <x:v>13</x:v>
      </x:c>
      <x:c r="AN8" s="90" t="n">
        <x:v>0.17647</x:v>
      </x:c>
      <x:c r="AO8" s="90" t="n">
        <x:v>0.00003</x:v>
      </x:c>
    </x:row>
    <x:row r="9" ht="19" customHeight="1">
      <x:c r="A9" s="74" t="n">
        <x:v>4</x:v>
      </x:c>
      <x:c r="B9" s="68" t="str">
        <x:v>Morgan Gibbs-White</x:v>
      </x:c>
      <x:c r="C9" s="78" t="str">
        <x:v>NFO</x:v>
      </x:c>
      <x:c r="D9" s="78" t="str">
        <x:v>Midfielder</x:v>
      </x:c>
      <x:c r="E9" s="82" t="n">
        <x:v>7.9</x:v>
      </x:c>
      <x:c r="F9" s="86" t="n">
        <x:v>30.066139999999997</x:v>
      </x:c>
      <x:c r="G9" s="86" t="n">
        <x:v>6.013228</x:v>
      </x:c>
      <x:c r="H9" s="86" t="n">
        <x:v>1.19521</x:v>
      </x:c>
      <x:c r="I9" s="90" t="n">
        <x:v>0.23904200000000003</x:v>
      </x:c>
      <x:c r="J9" s="90" t="n">
        <x:v>0.30808</x:v>
      </x:c>
      <x:c r="K9" s="94" t="n">
        <x:v>5</x:v>
      </x:c>
      <x:c r="L9" s="86" t="n">
        <x:v>12</x:v>
      </x:c>
      <x:c r="M9" s="86" t="n">
        <x:v>13</x:v>
      </x:c>
      <x:c r="N9" s="94" t="n">
        <x:v>5</x:v>
      </x:c>
      <x:c r="O9" s="90" t="n">
        <x:v>0.028038</x:v>
      </x:c>
      <x:c r="P9" s="86" t="n">
        <x:v>3.805840506329113</x:v>
      </x:c>
      <x:c r="Q9" s="78" t="str">
        <x:v>AVL (A)</x:v>
      </x:c>
      <x:c r="R9" s="86" t="n">
        <x:v>5.78359</x:v>
      </x:c>
      <x:c r="S9" s="86" t="n">
        <x:v>12</x:v>
      </x:c>
      <x:c r="T9" s="90" t="n">
        <x:v>0.22562</x:v>
      </x:c>
      <x:c r="U9" s="90" t="n">
        <x:v>0.02588</x:v>
      </x:c>
      <x:c r="V9" s="78" t="str">
        <x:v>COV (H)</x:v>
      </x:c>
      <x:c r="W9" s="86" t="n">
        <x:v>6.87984</x:v>
      </x:c>
      <x:c r="X9" s="86" t="n">
        <x:v>13</x:v>
      </x:c>
      <x:c r="Y9" s="90" t="n">
        <x:v>0.30808</x:v>
      </x:c>
      <x:c r="Z9" s="90" t="n">
        <x:v>0.02789</x:v>
      </x:c>
      <x:c r="AA9" s="78" t="str">
        <x:v>CRY (A)</x:v>
      </x:c>
      <x:c r="AB9" s="86" t="n">
        <x:v>5.98581</x:v>
      </x:c>
      <x:c r="AC9" s="86" t="n">
        <x:v>12</x:v>
      </x:c>
      <x:c r="AD9" s="90" t="n">
        <x:v>0.23514</x:v>
      </x:c>
      <x:c r="AE9" s="90" t="n">
        <x:v>0.03177</x:v>
      </x:c>
      <x:c r="AF9" s="78" t="str">
        <x:v>ARS (H)</x:v>
      </x:c>
      <x:c r="AG9" s="86" t="n">
        <x:v>5.13603</x:v>
      </x:c>
      <x:c r="AH9" s="86" t="n">
        <x:v>11</x:v>
      </x:c>
      <x:c r="AI9" s="90" t="n">
        <x:v>0.16831</x:v>
      </x:c>
      <x:c r="AJ9" s="90" t="n">
        <x:v>0.0252</x:v>
      </x:c>
      <x:c r="AK9" s="78" t="str">
        <x:v>IPS (A)</x:v>
      </x:c>
      <x:c r="AL9" s="86" t="n">
        <x:v>6.28087</x:v>
      </x:c>
      <x:c r="AM9" s="86" t="n">
        <x:v>12</x:v>
      </x:c>
      <x:c r="AN9" s="90" t="n">
        <x:v>0.25806</x:v>
      </x:c>
      <x:c r="AO9" s="90" t="n">
        <x:v>0.02945</x:v>
      </x:c>
    </x:row>
    <x:row r="10" ht="19" customHeight="1">
      <x:c r="A10" s="74" t="n">
        <x:v>5</x:v>
      </x:c>
      <x:c r="B10" s="68" t="str">
        <x:v>Noah Okafor</x:v>
      </x:c>
      <x:c r="C10" s="78" t="str">
        <x:v>LEE</x:v>
      </x:c>
      <x:c r="D10" s="78" t="str">
        <x:v>Midfielder</x:v>
      </x:c>
      <x:c r="E10" s="82" t="n">
        <x:v>5.9</x:v>
      </x:c>
      <x:c r="F10" s="86" t="n">
        <x:v>29.626380000000005</x:v>
      </x:c>
      <x:c r="G10" s="86" t="n">
        <x:v>5.925276000000001</x:v>
      </x:c>
      <x:c r="H10" s="86" t="n">
        <x:v>1.1532</x:v>
      </x:c>
      <x:c r="I10" s="90" t="n">
        <x:v>0.23064</x:v>
      </x:c>
      <x:c r="J10" s="90" t="n">
        <x:v>0.27779</x:v>
      </x:c>
      <x:c r="K10" s="94" t="n">
        <x:v>5</x:v>
      </x:c>
      <x:c r="L10" s="86" t="n">
        <x:v>11.6</x:v>
      </x:c>
      <x:c r="M10" s="86" t="n">
        <x:v>12</x:v>
      </x:c>
      <x:c r="N10" s="94" t="n">
        <x:v>4</x:v>
      </x:c>
      <x:c r="O10" s="90" t="n">
        <x:v>0.006964000000000001</x:v>
      </x:c>
      <x:c r="P10" s="86" t="n">
        <x:v>5.021420338983051</x:v>
      </x:c>
      <x:c r="Q10" s="78" t="str">
        <x:v>NEW (H)</x:v>
      </x:c>
      <x:c r="R10" s="86" t="n">
        <x:v>6.39855</x:v>
      </x:c>
      <x:c r="S10" s="86" t="n">
        <x:v>12</x:v>
      </x:c>
      <x:c r="T10" s="90" t="n">
        <x:v>0.27002</x:v>
      </x:c>
      <x:c r="U10" s="90" t="n">
        <x:v>0.00829</x:v>
      </x:c>
      <x:c r="V10" s="78" t="str">
        <x:v>CRY (H)</x:v>
      </x:c>
      <x:c r="W10" s="86" t="n">
        <x:v>6.51956</x:v>
      </x:c>
      <x:c r="X10" s="86" t="n">
        <x:v>12</x:v>
      </x:c>
      <x:c r="Y10" s="90" t="n">
        <x:v>0.27779</x:v>
      </x:c>
      <x:c r="Z10" s="90" t="n">
        <x:v>0.00668</x:v>
      </x:c>
      <x:c r="AA10" s="78" t="str">
        <x:v>ARS (A)</x:v>
      </x:c>
      <x:c r="AB10" s="86" t="n">
        <x:v>4.76879</x:v>
      </x:c>
      <x:c r="AC10" s="86" t="n">
        <x:v>10</x:v>
      </x:c>
      <x:c r="AD10" s="90" t="n">
        <x:v>0.14102</x:v>
      </x:c>
      <x:c r="AE10" s="90" t="n">
        <x:v>0.00636</x:v>
      </x:c>
      <x:c r="AF10" s="78" t="str">
        <x:v>MUN (H)</x:v>
      </x:c>
      <x:c r="AG10" s="86" t="n">
        <x:v>5.92471</x:v>
      </x:c>
      <x:c r="AH10" s="86" t="n">
        <x:v>12</x:v>
      </x:c>
      <x:c r="AI10" s="90" t="n">
        <x:v>0.22868</x:v>
      </x:c>
      <x:c r="AJ10" s="90" t="n">
        <x:v>0.00655</x:v>
      </x:c>
      <x:c r="AK10" s="78" t="str">
        <x:v>SUN (A)</x:v>
      </x:c>
      <x:c r="AL10" s="86" t="n">
        <x:v>6.01477</x:v>
      </x:c>
      <x:c r="AM10" s="86" t="n">
        <x:v>12</x:v>
      </x:c>
      <x:c r="AN10" s="90" t="n">
        <x:v>0.23569</x:v>
      </x:c>
      <x:c r="AO10" s="90" t="n">
        <x:v>0.00694</x:v>
      </x:c>
    </x:row>
    <x:row r="11" ht="19" customHeight="1">
      <x:c r="A11" s="74" t="n">
        <x:v>6</x:v>
      </x:c>
      <x:c r="B11" s="68" t="str">
        <x:v>Jack Rudoni</x:v>
      </x:c>
      <x:c r="C11" s="78" t="str">
        <x:v>COV</x:v>
      </x:c>
      <x:c r="D11" s="78" t="str">
        <x:v>Midfielder</x:v>
      </x:c>
      <x:c r="E11" s="82" t="n">
        <x:v>5</x:v>
      </x:c>
      <x:c r="F11" s="86" t="n">
        <x:v>28.28197</x:v>
      </x:c>
      <x:c r="G11" s="86" t="n">
        <x:v>5.656394000000001</x:v>
      </x:c>
      <x:c r="H11" s="86" t="n">
        <x:v>1.07072</x:v>
      </x:c>
      <x:c r="I11" s="90" t="n">
        <x:v>0.21414399999999997</x:v>
      </x:c>
      <x:c r="J11" s="90" t="n">
        <x:v>0.22125</x:v>
      </x:c>
      <x:c r="K11" s="94" t="n">
        <x:v>8</x:v>
      </x:c>
      <x:c r="L11" s="86" t="n">
        <x:v>11.8</x:v>
      </x:c>
      <x:c r="M11" s="86" t="n">
        <x:v>12</x:v>
      </x:c>
      <x:c r="N11" s="94" t="n">
        <x:v>4</x:v>
      </x:c>
      <x:c r="O11" s="90" t="n">
        <x:v>0.050238000000000005</x:v>
      </x:c>
      <x:c r="P11" s="86" t="n">
        <x:v>5.656394000000001</x:v>
      </x:c>
      <x:c r="Q11" s="78" t="str">
        <x:v>BHA (H)</x:v>
      </x:c>
      <x:c r="R11" s="86" t="n">
        <x:v>5.64023</x:v>
      </x:c>
      <x:c r="S11" s="86" t="n">
        <x:v>12</x:v>
      </x:c>
      <x:c r="T11" s="90" t="n">
        <x:v>0.21897</x:v>
      </x:c>
      <x:c r="U11" s="90" t="n">
        <x:v>0.04046</x:v>
      </x:c>
      <x:c r="V11" s="78" t="str">
        <x:v>NFO (A)</x:v>
      </x:c>
      <x:c r="W11" s="86" t="n">
        <x:v>5.62682</x:v>
      </x:c>
      <x:c r="X11" s="86" t="n">
        <x:v>12</x:v>
      </x:c>
      <x:c r="Y11" s="90" t="n">
        <x:v>0.21558</x:v>
      </x:c>
      <x:c r="Z11" s="90" t="n">
        <x:v>0.05074</x:v>
      </x:c>
      <x:c r="AA11" s="78" t="str">
        <x:v>NEW (H)</x:v>
      </x:c>
      <x:c r="AB11" s="86" t="n">
        <x:v>5.75488</x:v>
      </x:c>
      <x:c r="AC11" s="86" t="n">
        <x:v>12</x:v>
      </x:c>
      <x:c r="AD11" s="90" t="n">
        <x:v>0.21944</x:v>
      </x:c>
      <x:c r="AE11" s="90" t="n">
        <x:v>0.05414</x:v>
      </x:c>
      <x:c r="AF11" s="78" t="str">
        <x:v>TOT (A)</x:v>
      </x:c>
      <x:c r="AG11" s="86" t="n">
        <x:v>5.47192</x:v>
      </x:c>
      <x:c r="AH11" s="86" t="n">
        <x:v>11</x:v>
      </x:c>
      <x:c r="AI11" s="90" t="n">
        <x:v>0.19548</x:v>
      </x:c>
      <x:c r="AJ11" s="90" t="n">
        <x:v>0.05298</x:v>
      </x:c>
      <x:c r="AK11" s="78" t="str">
        <x:v>FUL (H)</x:v>
      </x:c>
      <x:c r="AL11" s="86" t="n">
        <x:v>5.78812</x:v>
      </x:c>
      <x:c r="AM11" s="86" t="n">
        <x:v>12</x:v>
      </x:c>
      <x:c r="AN11" s="90" t="n">
        <x:v>0.22125</x:v>
      </x:c>
      <x:c r="AO11" s="90" t="n">
        <x:v>0.05287</x:v>
      </x:c>
    </x:row>
    <x:row r="12" ht="19" customHeight="1">
      <x:c r="A12" s="74" t="n">
        <x:v>7</x:v>
      </x:c>
      <x:c r="B12" s="68" t="str">
        <x:v>Bruno Borges Fernandes</x:v>
      </x:c>
      <x:c r="C12" s="78" t="str">
        <x:v>MUN</x:v>
      </x:c>
      <x:c r="D12" s="78" t="str">
        <x:v>Midfielder</x:v>
      </x:c>
      <x:c r="E12" s="82" t="n">
        <x:v>12</x:v>
      </x:c>
      <x:c r="F12" s="86" t="n">
        <x:v>27.866480000000003</x:v>
      </x:c>
      <x:c r="G12" s="86" t="n">
        <x:v>5.573296000000001</x:v>
      </x:c>
      <x:c r="H12" s="86" t="n">
        <x:v>1.0187</x:v>
      </x:c>
      <x:c r="I12" s="90" t="n">
        <x:v>0.20373999999999998</x:v>
      </x:c>
      <x:c r="J12" s="90" t="n">
        <x:v>0.22291</x:v>
      </x:c>
      <x:c r="K12" s="94" t="n">
        <x:v>8</x:v>
      </x:c>
      <x:c r="L12" s="86" t="n">
        <x:v>11</x:v>
      </x:c>
      <x:c r="M12" s="86" t="n">
        <x:v>11</x:v>
      </x:c>
      <x:c r="N12" s="94" t="n">
        <x:v>4</x:v>
      </x:c>
      <x:c r="O12" s="90" t="n">
        <x:v>0.037104000000000005</x:v>
      </x:c>
      <x:c r="P12" s="86" t="n">
        <x:v>2.3222066666666668</x:v>
      </x:c>
      <x:c r="Q12" s="78" t="str">
        <x:v>MCI (H)</x:v>
      </x:c>
      <x:c r="R12" s="86" t="n">
        <x:v>5.13649</x:v>
      </x:c>
      <x:c r="S12" s="86" t="n">
        <x:v>11</x:v>
      </x:c>
      <x:c r="T12" s="90" t="n">
        <x:v>0.17136</x:v>
      </x:c>
      <x:c r="U12" s="90" t="n">
        <x:v>0.03703</x:v>
      </x:c>
      <x:c r="V12" s="78" t="str">
        <x:v>FUL (A)</x:v>
      </x:c>
      <x:c r="W12" s="86" t="n">
        <x:v>5.7065</x:v>
      </x:c>
      <x:c r="X12" s="86" t="n">
        <x:v>11</x:v>
      </x:c>
      <x:c r="Y12" s="90" t="n">
        <x:v>0.2151</x:v>
      </x:c>
      <x:c r="Z12" s="90" t="n">
        <x:v>0.0366</x:v>
      </x:c>
      <x:c r="AA12" s="78" t="str">
        <x:v>TOT (H)</x:v>
      </x:c>
      <x:c r="AB12" s="86" t="n">
        <x:v>5.81857</x:v>
      </x:c>
      <x:c r="AC12" s="86" t="n">
        <x:v>11</x:v>
      </x:c>
      <x:c r="AD12" s="90" t="n">
        <x:v>0.22288</x:v>
      </x:c>
      <x:c r="AE12" s="90" t="n">
        <x:v>0.0402</x:v>
      </x:c>
      <x:c r="AF12" s="78" t="str">
        <x:v>LEE (A)</x:v>
      </x:c>
      <x:c r="AG12" s="86" t="n">
        <x:v>5.37416</x:v>
      </x:c>
      <x:c r="AH12" s="86" t="n">
        <x:v>11</x:v>
      </x:c>
      <x:c r="AI12" s="90" t="n">
        <x:v>0.18645</x:v>
      </x:c>
      <x:c r="AJ12" s="90" t="n">
        <x:v>0.03071</x:v>
      </x:c>
      <x:c r="AK12" s="78" t="str">
        <x:v>BOU (H)</x:v>
      </x:c>
      <x:c r="AL12" s="86" t="n">
        <x:v>5.83076</x:v>
      </x:c>
      <x:c r="AM12" s="86" t="n">
        <x:v>11</x:v>
      </x:c>
      <x:c r="AN12" s="90" t="n">
        <x:v>0.22291</x:v>
      </x:c>
      <x:c r="AO12" s="90" t="n">
        <x:v>0.04098</x:v>
      </x:c>
    </x:row>
    <x:row r="13" ht="19" customHeight="1">
      <x:c r="A13" s="74" t="n">
        <x:v>8</x:v>
      </x:c>
      <x:c r="B13" s="68" t="str">
        <x:v>Ellis Simms</x:v>
      </x:c>
      <x:c r="C13" s="78" t="str">
        <x:v>COV</x:v>
      </x:c>
      <x:c r="D13" s="78" t="str">
        <x:v>Forward</x:v>
      </x:c>
      <x:c r="E13" s="82" t="n">
        <x:v>5</x:v>
      </x:c>
      <x:c r="F13" s="86" t="n">
        <x:v>27.71775</x:v>
      </x:c>
      <x:c r="G13" s="86" t="n">
        <x:v>5.54355</x:v>
      </x:c>
      <x:c r="H13" s="86" t="n">
        <x:v>0.8298099999999999</x:v>
      </x:c>
      <x:c r="I13" s="90" t="n">
        <x:v>0.165962</x:v>
      </x:c>
      <x:c r="J13" s="90" t="n">
        <x:v>0.17551</x:v>
      </x:c>
      <x:c r="K13" s="94" t="n">
        <x:v>4</x:v>
      </x:c>
      <x:c r="L13" s="86" t="n">
        <x:v>12.8</x:v>
      </x:c>
      <x:c r="M13" s="86" t="n">
        <x:v>13</x:v>
      </x:c>
      <x:c r="N13" s="94" t="n">
        <x:v>4</x:v>
      </x:c>
      <x:c r="O13" s="90" t="n">
        <x:v>0.000024</x:v>
      </x:c>
      <x:c r="P13" s="86" t="n">
        <x:v>5.54355</x:v>
      </x:c>
      <x:c r="Q13" s="78" t="str">
        <x:v>BHA (H)</x:v>
      </x:c>
      <x:c r="R13" s="86" t="n">
        <x:v>5.5636</x:v>
      </x:c>
      <x:c r="S13" s="86" t="n">
        <x:v>13</x:v>
      </x:c>
      <x:c r="T13" s="90" t="n">
        <x:v>0.17551</x:v>
      </x:c>
      <x:c r="U13" s="90" t="n">
        <x:v>0.00003</x:v>
      </x:c>
      <x:c r="V13" s="78" t="str">
        <x:v>NFO (A)</x:v>
      </x:c>
      <x:c r="W13" s="86" t="n">
        <x:v>5.56102</x:v>
      </x:c>
      <x:c r="X13" s="86" t="n">
        <x:v>13</x:v>
      </x:c>
      <x:c r="Y13" s="90" t="n">
        <x:v>0.17268</x:v>
      </x:c>
      <x:c r="Z13" s="90" t="n">
        <x:v>0</x:v>
      </x:c>
      <x:c r="AA13" s="78" t="str">
        <x:v>NEW (H)</x:v>
      </x:c>
      <x:c r="AB13" s="86" t="n">
        <x:v>5.5918</x:v>
      </x:c>
      <x:c r="AC13" s="86" t="n">
        <x:v>13</x:v>
      </x:c>
      <x:c r="AD13" s="90" t="n">
        <x:v>0.16516</x:v>
      </x:c>
      <x:c r="AE13" s="90" t="n">
        <x:v>0.00004</x:v>
      </x:c>
      <x:c r="AF13" s="78" t="str">
        <x:v>TOT (A)</x:v>
      </x:c>
      <x:c r="AG13" s="86" t="n">
        <x:v>5.40553</x:v>
      </x:c>
      <x:c r="AH13" s="86" t="n">
        <x:v>12</x:v>
      </x:c>
      <x:c r="AI13" s="90" t="n">
        <x:v>0.15095</x:v>
      </x:c>
      <x:c r="AJ13" s="90" t="n">
        <x:v>0.00002</x:v>
      </x:c>
      <x:c r="AK13" s="78" t="str">
        <x:v>FUL (H)</x:v>
      </x:c>
      <x:c r="AL13" s="86" t="n">
        <x:v>5.5958</x:v>
      </x:c>
      <x:c r="AM13" s="86" t="n">
        <x:v>13</x:v>
      </x:c>
      <x:c r="AN13" s="90" t="n">
        <x:v>0.16551</x:v>
      </x:c>
      <x:c r="AO13" s="90" t="n">
        <x:v>0.00003</x:v>
      </x:c>
    </x:row>
    <x:row r="14" ht="19" customHeight="1">
      <x:c r="A14" s="74" t="n">
        <x:v>9</x:v>
      </x:c>
      <x:c r="B14" s="68" t="str">
        <x:v>Kaine Kesler-Hayden</x:v>
      </x:c>
      <x:c r="C14" s="78" t="str">
        <x:v>COV</x:v>
      </x:c>
      <x:c r="D14" s="78" t="str">
        <x:v>Defender</x:v>
      </x:c>
      <x:c r="E14" s="82" t="n">
        <x:v>4</x:v>
      </x:c>
      <x:c r="F14" s="86" t="n">
        <x:v>27.32241</x:v>
      </x:c>
      <x:c r="G14" s="86" t="n">
        <x:v>5.464482</x:v>
      </x:c>
      <x:c r="H14" s="86" t="n">
        <x:v>0.87736</x:v>
      </x:c>
      <x:c r="I14" s="90" t="n">
        <x:v>0.17547200000000002</x:v>
      </x:c>
      <x:c r="J14" s="90" t="n">
        <x:v>0.19294</x:v>
      </x:c>
      <x:c r="K14" s="94" t="n">
        <x:v>8</x:v>
      </x:c>
      <x:c r="L14" s="86" t="n">
        <x:v>11.8</x:v>
      </x:c>
      <x:c r="M14" s="86" t="n">
        <x:v>12</x:v>
      </x:c>
      <x:c r="N14" s="94" t="n">
        <x:v>4</x:v>
      </x:c>
      <x:c r="O14" s="90" t="n">
        <x:v>0.7900180000000001</x:v>
      </x:c>
      <x:c r="P14" s="86" t="n">
        <x:v>6.8306025</x:v>
      </x:c>
      <x:c r="Q14" s="78" t="str">
        <x:v>BHA (H)</x:v>
      </x:c>
      <x:c r="R14" s="86" t="n">
        <x:v>5.47558</x:v>
      </x:c>
      <x:c r="S14" s="86" t="n">
        <x:v>12</x:v>
      </x:c>
      <x:c r="T14" s="90" t="n">
        <x:v>0.17524</x:v>
      </x:c>
      <x:c r="U14" s="90" t="n">
        <x:v>0.79464</x:v>
      </x:c>
      <x:c r="V14" s="78" t="str">
        <x:v>NFO (A)</x:v>
      </x:c>
      <x:c r="W14" s="86" t="n">
        <x:v>5.47588</x:v>
      </x:c>
      <x:c r="X14" s="86" t="n">
        <x:v>12</x:v>
      </x:c>
      <x:c r="Y14" s="90" t="n">
        <x:v>0.17549</x:v>
      </x:c>
      <x:c r="Z14" s="90" t="n">
        <x:v>0.79628</x:v>
      </x:c>
      <x:c r="AA14" s="78" t="str">
        <x:v>NEW (H)</x:v>
      </x:c>
      <x:c r="AB14" s="86" t="n">
        <x:v>5.42378</x:v>
      </x:c>
      <x:c r="AC14" s="86" t="n">
        <x:v>12</x:v>
      </x:c>
      <x:c r="AD14" s="90" t="n">
        <x:v>0.17459</x:v>
      </x:c>
      <x:c r="AE14" s="90" t="n">
        <x:v>0.76563</x:v>
      </x:c>
      <x:c r="AF14" s="78" t="str">
        <x:v>TOT (A)</x:v>
      </x:c>
      <x:c r="AG14" s="86" t="n">
        <x:v>5.17749</x:v>
      </x:c>
      <x:c r="AH14" s="86" t="n">
        <x:v>11</x:v>
      </x:c>
      <x:c r="AI14" s="90" t="n">
        <x:v>0.1591</x:v>
      </x:c>
      <x:c r="AJ14" s="90" t="n">
        <x:v>0.79985</x:v>
      </x:c>
      <x:c r="AK14" s="78" t="str">
        <x:v>FUL (H)</x:v>
      </x:c>
      <x:c r="AL14" s="86" t="n">
        <x:v>5.76968</x:v>
      </x:c>
      <x:c r="AM14" s="86" t="n">
        <x:v>12</x:v>
      </x:c>
      <x:c r="AN14" s="90" t="n">
        <x:v>0.19294</x:v>
      </x:c>
      <x:c r="AO14" s="90" t="n">
        <x:v>0.79369</x:v>
      </x:c>
    </x:row>
    <x:row r="15" ht="19" customHeight="1">
      <x:c r="A15" s="74" t="n">
        <x:v>10</x:v>
      </x:c>
      <x:c r="B15" s="68" t="str">
        <x:v>Victor Torp</x:v>
      </x:c>
      <x:c r="C15" s="78" t="str">
        <x:v>COV</x:v>
      </x:c>
      <x:c r="D15" s="78" t="str">
        <x:v>Midfielder</x:v>
      </x:c>
      <x:c r="E15" s="82" t="n">
        <x:v>5.4</x:v>
      </x:c>
      <x:c r="F15" s="86" t="n">
        <x:v>27.299640000000004</x:v>
      </x:c>
      <x:c r="G15" s="86" t="n">
        <x:v>5.459928000000001</x:v>
      </x:c>
      <x:c r="H15" s="86" t="n">
        <x:v>0.98595</x:v>
      </x:c>
      <x:c r="I15" s="90" t="n">
        <x:v>0.19719</x:v>
      </x:c>
      <x:c r="J15" s="90" t="n">
        <x:v>0.20231</x:v>
      </x:c>
      <x:c r="K15" s="94" t="n">
        <x:v>4</x:v>
      </x:c>
      <x:c r="L15" s="86" t="n">
        <x:v>11</x:v>
      </x:c>
      <x:c r="M15" s="86" t="n">
        <x:v>11</x:v>
      </x:c>
      <x:c r="N15" s="94" t="n">
        <x:v>4</x:v>
      </x:c>
      <x:c r="O15" s="90" t="n">
        <x:v>0.137436</x:v>
      </x:c>
      <x:c r="P15" s="86" t="n">
        <x:v>5.055488888888889</x:v>
      </x:c>
      <x:c r="Q15" s="78" t="str">
        <x:v>BHA (H)</x:v>
      </x:c>
      <x:c r="R15" s="86" t="n">
        <x:v>5.44139</x:v>
      </x:c>
      <x:c r="S15" s="86" t="n">
        <x:v>11</x:v>
      </x:c>
      <x:c r="T15" s="90" t="n">
        <x:v>0.20231</x:v>
      </x:c>
      <x:c r="U15" s="90" t="n">
        <x:v>0.12178</x:v>
      </x:c>
      <x:c r="V15" s="78" t="str">
        <x:v>NFO (A)</x:v>
      </x:c>
      <x:c r="W15" s="86" t="n">
        <x:v>5.42897</x:v>
      </x:c>
      <x:c r="X15" s="86" t="n">
        <x:v>11</x:v>
      </x:c>
      <x:c r="Y15" s="90" t="n">
        <x:v>0.1976</x:v>
      </x:c>
      <x:c r="Z15" s="90" t="n">
        <x:v>0.13982</x:v>
      </x:c>
      <x:c r="AA15" s="78" t="str">
        <x:v>NEW (H)</x:v>
      </x:c>
      <x:c r="AB15" s="86" t="n">
        <x:v>5.50078</x:v>
      </x:c>
      <x:c r="AC15" s="86" t="n">
        <x:v>11</x:v>
      </x:c>
      <x:c r="AD15" s="90" t="n">
        <x:v>0.19835</x:v>
      </x:c>
      <x:c r="AE15" s="90" t="n">
        <x:v>0.13304</x:v>
      </x:c>
      <x:c r="AF15" s="78" t="str">
        <x:v>TOT (A)</x:v>
      </x:c>
      <x:c r="AG15" s="86" t="n">
        <x:v>5.36127</x:v>
      </x:c>
      <x:c r="AH15" s="86" t="n">
        <x:v>11</x:v>
      </x:c>
      <x:c r="AI15" s="90" t="n">
        <x:v>0.18548</x:v>
      </x:c>
      <x:c r="AJ15" s="90" t="n">
        <x:v>0.15178</x:v>
      </x:c>
      <x:c r="AK15" s="78" t="str">
        <x:v>FUL (H)</x:v>
      </x:c>
      <x:c r="AL15" s="86" t="n">
        <x:v>5.56723</x:v>
      </x:c>
      <x:c r="AM15" s="86" t="n">
        <x:v>11</x:v>
      </x:c>
      <x:c r="AN15" s="90" t="n">
        <x:v>0.20221</x:v>
      </x:c>
      <x:c r="AO15" s="90" t="n">
        <x:v>0.14076</x:v>
      </x:c>
    </x:row>
    <x:row r="16" ht="19" customHeight="1">
      <x:c r="A16" s="78" t="n">
        <x:v>11</x:v>
      </x:c>
      <x:c r="B16" s="68" t="str">
        <x:v>Junior Kroupi</x:v>
      </x:c>
      <x:c r="C16" s="78" t="str">
        <x:v>BOU</x:v>
      </x:c>
      <x:c r="D16" s="78" t="str">
        <x:v>Midfielder</x:v>
      </x:c>
      <x:c r="E16" s="82" t="n">
        <x:v>7.4</x:v>
      </x:c>
      <x:c r="F16" s="86" t="n">
        <x:v>27.226770000000002</x:v>
      </x:c>
      <x:c r="G16" s="86" t="n">
        <x:v>5.445354</x:v>
      </x:c>
      <x:c r="H16" s="86" t="n">
        <x:v>0.9638299999999999</x:v>
      </x:c>
      <x:c r="I16" s="90" t="n">
        <x:v>0.19276599999999997</x:v>
      </x:c>
      <x:c r="J16" s="90" t="n">
        <x:v>0.23745</x:v>
      </x:c>
      <x:c r="K16" s="94" t="n">
        <x:v>7</x:v>
      </x:c>
      <x:c r="L16" s="86" t="n">
        <x:v>11.6</x:v>
      </x:c>
      <x:c r="M16" s="86" t="n">
        <x:v>12</x:v>
      </x:c>
      <x:c r="N16" s="94" t="n">
        <x:v>4</x:v>
      </x:c>
      <x:c r="O16" s="90" t="n">
        <x:v>0.009781999999999999</x:v>
      </x:c>
      <x:c r="P16" s="86" t="n">
        <x:v>3.6792932432432432</x:v>
      </x:c>
      <x:c r="Q16" s="78" t="str">
        <x:v>BRE (H)</x:v>
      </x:c>
      <x:c r="R16" s="86" t="n">
        <x:v>5.68094</x:v>
      </x:c>
      <x:c r="S16" s="86" t="n">
        <x:v>12</x:v>
      </x:c>
      <x:c r="T16" s="90" t="n">
        <x:v>0.20961</x:v>
      </x:c>
      <x:c r="U16" s="90" t="n">
        <x:v>0.01127</x:v>
      </x:c>
      <x:c r="V16" s="78" t="str">
        <x:v>LIV (H)</x:v>
      </x:c>
      <x:c r="W16" s="86" t="n">
        <x:v>5.44942</x:v>
      </x:c>
      <x:c r="X16" s="86" t="n">
        <x:v>12</x:v>
      </x:c>
      <x:c r="Y16" s="90" t="n">
        <x:v>0.19232</x:v>
      </x:c>
      <x:c r="Z16" s="90" t="n">
        <x:v>0.01035</x:v>
      </x:c>
      <x:c r="AA16" s="78" t="str">
        <x:v>CHE (A)</x:v>
      </x:c>
      <x:c r="AB16" s="86" t="n">
        <x:v>5.05254</x:v>
      </x:c>
      <x:c r="AC16" s="86" t="n">
        <x:v>11</x:v>
      </x:c>
      <x:c r="AD16" s="90" t="n">
        <x:v>0.16246</x:v>
      </x:c>
      <x:c r="AE16" s="90" t="n">
        <x:v>0.00901</x:v>
      </x:c>
      <x:c r="AF16" s="78" t="str">
        <x:v>SUN (H)</x:v>
      </x:c>
      <x:c r="AG16" s="86" t="n">
        <x:v>6.01244</x:v>
      </x:c>
      <x:c r="AH16" s="86" t="n">
        <x:v>12</x:v>
      </x:c>
      <x:c r="AI16" s="90" t="n">
        <x:v>0.23745</x:v>
      </x:c>
      <x:c r="AJ16" s="90" t="n">
        <x:v>0.00898</x:v>
      </x:c>
      <x:c r="AK16" s="78" t="str">
        <x:v>MUN (A)</x:v>
      </x:c>
      <x:c r="AL16" s="86" t="n">
        <x:v>5.03143</x:v>
      </x:c>
      <x:c r="AM16" s="86" t="n">
        <x:v>11</x:v>
      </x:c>
      <x:c r="AN16" s="90" t="n">
        <x:v>0.16199</x:v>
      </x:c>
      <x:c r="AO16" s="90" t="n">
        <x:v>0.0093</x:v>
      </x:c>
    </x:row>
    <x:row r="17" ht="19" customHeight="1">
      <x:c r="A17" s="78" t="n">
        <x:v>12</x:v>
      </x:c>
      <x:c r="B17" s="68" t="str">
        <x:v>João Pedro Junqueira de Jesus</x:v>
      </x:c>
      <x:c r="C17" s="78" t="str">
        <x:v>CHE</x:v>
      </x:c>
      <x:c r="D17" s="78" t="str">
        <x:v>Forward</x:v>
      </x:c>
      <x:c r="E17" s="82" t="n">
        <x:v>7.7</x:v>
      </x:c>
      <x:c r="F17" s="86" t="n">
        <x:v>27.203689999999998</x:v>
      </x:c>
      <x:c r="G17" s="86" t="n">
        <x:v>5.440738</x:v>
      </x:c>
      <x:c r="H17" s="86" t="n">
        <x:v>0.7877299999999999</x:v>
      </x:c>
      <x:c r="I17" s="90" t="n">
        <x:v>0.157546</x:v>
      </x:c>
      <x:c r="J17" s="90" t="n">
        <x:v>0.19837</x:v>
      </x:c>
      <x:c r="K17" s="94" t="n">
        <x:v>4</x:v>
      </x:c>
      <x:c r="L17" s="86" t="n">
        <x:v>12</x:v>
      </x:c>
      <x:c r="M17" s="86" t="n">
        <x:v>13</x:v>
      </x:c>
      <x:c r="N17" s="94" t="n">
        <x:v>4</x:v>
      </x:c>
      <x:c r="O17" s="90" t="n">
        <x:v>0.000088</x:v>
      </x:c>
      <x:c r="P17" s="86" t="n">
        <x:v>3.532946753246753</x:v>
      </x:c>
      <x:c r="Q17" s="78" t="str">
        <x:v>HUL (H)</x:v>
      </x:c>
      <x:c r="R17" s="86" t="n">
        <x:v>6.0826</x:v>
      </x:c>
      <x:c r="S17" s="86" t="n">
        <x:v>13</x:v>
      </x:c>
      <x:c r="T17" s="90" t="n">
        <x:v>0.19837</x:v>
      </x:c>
      <x:c r="U17" s="90" t="n">
        <x:v>0.00009</x:v>
      </x:c>
      <x:c r="V17" s="78" t="str">
        <x:v>BRE (A)</x:v>
      </x:c>
      <x:c r="W17" s="86" t="n">
        <x:v>5.05414</x:v>
      </x:c>
      <x:c r="X17" s="86" t="n">
        <x:v>11</x:v>
      </x:c>
      <x:c r="Y17" s="90" t="n">
        <x:v>0.13154</x:v>
      </x:c>
      <x:c r="Z17" s="90" t="n">
        <x:v>0.00008</x:v>
      </x:c>
      <x:c r="AA17" s="78" t="str">
        <x:v>BOU (H)</x:v>
      </x:c>
      <x:c r="AB17" s="86" t="n">
        <x:v>5.54266</x:v>
      </x:c>
      <x:c r="AC17" s="86" t="n">
        <x:v>12</x:v>
      </x:c>
      <x:c r="AD17" s="90" t="n">
        <x:v>0.1652</x:v>
      </x:c>
      <x:c r="AE17" s="90" t="n">
        <x:v>0.00008</x:v>
      </x:c>
      <x:c r="AF17" s="78" t="str">
        <x:v>EVE (A)</x:v>
      </x:c>
      <x:c r="AG17" s="86" t="n">
        <x:v>5.09737</x:v>
      </x:c>
      <x:c r="AH17" s="86" t="n">
        <x:v>12</x:v>
      </x:c>
      <x:c r="AI17" s="90" t="n">
        <x:v>0.13459</x:v>
      </x:c>
      <x:c r="AJ17" s="90" t="n">
        <x:v>0.00008</x:v>
      </x:c>
      <x:c r="AK17" s="78" t="str">
        <x:v>TOT (H)</x:v>
      </x:c>
      <x:c r="AL17" s="86" t="n">
        <x:v>5.42692</x:v>
      </x:c>
      <x:c r="AM17" s="86" t="n">
        <x:v>12</x:v>
      </x:c>
      <x:c r="AN17" s="90" t="n">
        <x:v>0.15803</x:v>
      </x:c>
      <x:c r="AO17" s="90" t="n">
        <x:v>0.00011</x:v>
      </x:c>
    </x:row>
    <x:row r="18" ht="19" customHeight="1">
      <x:c r="A18" s="78" t="n">
        <x:v>13</x:v>
      </x:c>
      <x:c r="B18" s="68" t="str">
        <x:v>Kai Havertz</x:v>
      </x:c>
      <x:c r="C18" s="78" t="str">
        <x:v>ARS</x:v>
      </x:c>
      <x:c r="D18" s="78" t="str">
        <x:v>Forward</x:v>
      </x:c>
      <x:c r="E18" s="82" t="n">
        <x:v>7.5</x:v>
      </x:c>
      <x:c r="F18" s="86" t="n">
        <x:v>26.66721</x:v>
      </x:c>
      <x:c r="G18" s="86" t="n">
        <x:v>5.333442</x:v>
      </x:c>
      <x:c r="H18" s="86" t="n">
        <x:v>0.79748</x:v>
      </x:c>
      <x:c r="I18" s="90" t="n">
        <x:v>0.159496</x:v>
      </x:c>
      <x:c r="J18" s="90" t="n">
        <x:v>0.17482</x:v>
      </x:c>
      <x:c r="K18" s="94" t="n">
        <x:v>8</x:v>
      </x:c>
      <x:c r="L18" s="86" t="n">
        <x:v>11.4</x:v>
      </x:c>
      <x:c r="M18" s="86" t="n">
        <x:v>12</x:v>
      </x:c>
      <x:c r="N18" s="94" t="n">
        <x:v>6</x:v>
      </x:c>
      <x:c r="O18" s="90" t="n">
        <x:v>0.000004000000000000001</x:v>
      </x:c>
      <x:c r="P18" s="86" t="n">
        <x:v>3.555628</x:v>
      </x:c>
      <x:c r="Q18" s="78" t="str">
        <x:v>SUN (A)</x:v>
      </x:c>
      <x:c r="R18" s="86" t="n">
        <x:v>5.23932</x:v>
      </x:c>
      <x:c r="S18" s="86" t="n">
        <x:v>11</x:v>
      </x:c>
      <x:c r="T18" s="90" t="n">
        <x:v>0.15059</x:v>
      </x:c>
      <x:c r="U18" s="90" t="n">
        <x:v>0</x:v>
      </x:c>
      <x:c r="V18" s="78" t="str">
        <x:v>BHA (A)</x:v>
      </x:c>
      <x:c r="W18" s="86" t="n">
        <x:v>5.18728</x:v>
      </x:c>
      <x:c r="X18" s="86" t="n">
        <x:v>11</x:v>
      </x:c>
      <x:c r="Y18" s="90" t="n">
        <x:v>0.15052</x:v>
      </x:c>
      <x:c r="Z18" s="90" t="n">
        <x:v>0</x:v>
      </x:c>
      <x:c r="AA18" s="78" t="str">
        <x:v>LEE (H)</x:v>
      </x:c>
      <x:c r="AB18" s="86" t="n">
        <x:v>5.48178</x:v>
      </x:c>
      <x:c r="AC18" s="86" t="n">
        <x:v>12</x:v>
      </x:c>
      <x:c r="AD18" s="90" t="n">
        <x:v>0.171</x:v>
      </x:c>
      <x:c r="AE18" s="90" t="n">
        <x:v>0.00001</x:v>
      </x:c>
      <x:c r="AF18" s="78" t="str">
        <x:v>NFO (A)</x:v>
      </x:c>
      <x:c r="AG18" s="86" t="n">
        <x:v>5.19988</x:v>
      </x:c>
      <x:c r="AH18" s="86" t="n">
        <x:v>11</x:v>
      </x:c>
      <x:c r="AI18" s="90" t="n">
        <x:v>0.15055</x:v>
      </x:c>
      <x:c r="AJ18" s="90" t="n">
        <x:v>0</x:v>
      </x:c>
      <x:c r="AK18" s="78" t="str">
        <x:v>EVE (H)</x:v>
      </x:c>
      <x:c r="AL18" s="86" t="n">
        <x:v>5.55895</x:v>
      </x:c>
      <x:c r="AM18" s="86" t="n">
        <x:v>12</x:v>
      </x:c>
      <x:c r="AN18" s="90" t="n">
        <x:v>0.17482</x:v>
      </x:c>
      <x:c r="AO18" s="90" t="n">
        <x:v>0.00001</x:v>
      </x:c>
    </x:row>
    <x:row r="19" ht="19" customHeight="1">
      <x:c r="A19" s="78" t="n">
        <x:v>14</x:v>
      </x:c>
      <x:c r="B19" s="68" t="str">
        <x:v>Ephron Mason-Clark</x:v>
      </x:c>
      <x:c r="C19" s="78" t="str">
        <x:v>COV</x:v>
      </x:c>
      <x:c r="D19" s="78" t="str">
        <x:v>Midfielder</x:v>
      </x:c>
      <x:c r="E19" s="82" t="n">
        <x:v>5.4</x:v>
      </x:c>
      <x:c r="F19" s="86" t="n">
        <x:v>26.548650000000002</x:v>
      </x:c>
      <x:c r="G19" s="86" t="n">
        <x:v>5.30973</x:v>
      </x:c>
      <x:c r="H19" s="86" t="n">
        <x:v>0.9470799999999999</x:v>
      </x:c>
      <x:c r="I19" s="90" t="n">
        <x:v>0.18941599999999997</x:v>
      </x:c>
      <x:c r="J19" s="90" t="n">
        <x:v>0.19624</x:v>
      </x:c>
      <x:c r="K19" s="94" t="n">
        <x:v>8</x:v>
      </x:c>
      <x:c r="L19" s="86" t="n">
        <x:v>11</x:v>
      </x:c>
      <x:c r="M19" s="86" t="n">
        <x:v>11</x:v>
      </x:c>
      <x:c r="N19" s="94" t="n">
        <x:v>4</x:v>
      </x:c>
      <x:c r="O19" s="90" t="n">
        <x:v>0.008156</x:v>
      </x:c>
      <x:c r="P19" s="86" t="n">
        <x:v>4.916416666666667</x:v>
      </x:c>
      <x:c r="Q19" s="78" t="str">
        <x:v>BHA (H)</x:v>
      </x:c>
      <x:c r="R19" s="86" t="n">
        <x:v>5.2827</x:v>
      </x:c>
      <x:c r="S19" s="86" t="n">
        <x:v>11</x:v>
      </x:c>
      <x:c r="T19" s="90" t="n">
        <x:v>0.19225</x:v>
      </x:c>
      <x:c r="U19" s="90" t="n">
        <x:v>0.00636</x:v>
      </x:c>
      <x:c r="V19" s="78" t="str">
        <x:v>NFO (A)</x:v>
      </x:c>
      <x:c r="W19" s="86" t="n">
        <x:v>5.32024</x:v>
      </x:c>
      <x:c r="X19" s="86" t="n">
        <x:v>11</x:v>
      </x:c>
      <x:c r="Y19" s="90" t="n">
        <x:v>0.19396</x:v>
      </x:c>
      <x:c r="Z19" s="90" t="n">
        <x:v>0.00799</x:v>
      </x:c>
      <x:c r="AA19" s="78" t="str">
        <x:v>NEW (H)</x:v>
      </x:c>
      <x:c r="AB19" s="86" t="n">
        <x:v>5.37009</x:v>
      </x:c>
      <x:c r="AC19" s="86" t="n">
        <x:v>11</x:v>
      </x:c>
      <x:c r="AD19" s="90" t="n">
        <x:v>0.19122</x:v>
      </x:c>
      <x:c r="AE19" s="90" t="n">
        <x:v>0.00902</x:v>
      </x:c>
      <x:c r="AF19" s="78" t="str">
        <x:v>TOT (A)</x:v>
      </x:c>
      <x:c r="AG19" s="86" t="n">
        <x:v>5.14564</x:v>
      </x:c>
      <x:c r="AH19" s="86" t="n">
        <x:v>11</x:v>
      </x:c>
      <x:c r="AI19" s="90" t="n">
        <x:v>0.17341</x:v>
      </x:c>
      <x:c r="AJ19" s="90" t="n">
        <x:v>0.0097</x:v>
      </x:c>
      <x:c r="AK19" s="78" t="str">
        <x:v>FUL (H)</x:v>
      </x:c>
      <x:c r="AL19" s="86" t="n">
        <x:v>5.42998</x:v>
      </x:c>
      <x:c r="AM19" s="86" t="n">
        <x:v>11</x:v>
      </x:c>
      <x:c r="AN19" s="90" t="n">
        <x:v>0.19624</x:v>
      </x:c>
      <x:c r="AO19" s="90" t="n">
        <x:v>0.00771</x:v>
      </x:c>
    </x:row>
    <x:row r="20" ht="19" customHeight="1">
      <x:c r="A20" s="78" t="n">
        <x:v>15</x:v>
      </x:c>
      <x:c r="B20" s="68" t="str">
        <x:v>Jérémy Doku</x:v>
      </x:c>
      <x:c r="C20" s="78" t="str">
        <x:v>MCI</x:v>
      </x:c>
      <x:c r="D20" s="78" t="str">
        <x:v>Midfielder</x:v>
      </x:c>
      <x:c r="E20" s="82" t="n">
        <x:v>7.4</x:v>
      </x:c>
      <x:c r="F20" s="86" t="n">
        <x:v>26.158549999999998</x:v>
      </x:c>
      <x:c r="G20" s="86" t="n">
        <x:v>5.23171</x:v>
      </x:c>
      <x:c r="H20" s="86" t="n">
        <x:v>0.8840000000000001</x:v>
      </x:c>
      <x:c r="I20" s="90" t="n">
        <x:v>0.1768</x:v>
      </x:c>
      <x:c r="J20" s="90" t="n">
        <x:v>0.22028</x:v>
      </x:c>
      <x:c r="K20" s="94" t="n">
        <x:v>7</x:v>
      </x:c>
      <x:c r="L20" s="86" t="n">
        <x:v>10.6</x:v>
      </x:c>
      <x:c r="M20" s="86" t="n">
        <x:v>11</x:v>
      </x:c>
      <x:c r="N20" s="94" t="n">
        <x:v>5</x:v>
      </x:c>
      <x:c r="O20" s="90" t="n">
        <x:v>0.06341</x:v>
      </x:c>
      <x:c r="P20" s="86" t="n">
        <x:v>3.534939189189189</x:v>
      </x:c>
      <x:c r="Q20" s="78" t="str">
        <x:v>MUN (A)</x:v>
      </x:c>
      <x:c r="R20" s="86" t="n">
        <x:v>4.83877</x:v>
      </x:c>
      <x:c r="S20" s="86" t="n">
        <x:v>10</x:v>
      </x:c>
      <x:c r="T20" s="90" t="n">
        <x:v>0.14655</x:v>
      </x:c>
      <x:c r="U20" s="90" t="n">
        <x:v>0.05912</x:v>
      </x:c>
      <x:c r="V20" s="78" t="str">
        <x:v>SUN (H)</x:v>
      </x:c>
      <x:c r="W20" s="86" t="n">
        <x:v>5.66606</x:v>
      </x:c>
      <x:c r="X20" s="86" t="n">
        <x:v>11</x:v>
      </x:c>
      <x:c r="Y20" s="90" t="n">
        <x:v>0.20834</x:v>
      </x:c>
      <x:c r="Z20" s="90" t="n">
        <x:v>0.05953</x:v>
      </x:c>
      <x:c r="AA20" s="78" t="str">
        <x:v>LIV (A)</x:v>
      </x:c>
      <x:c r="AB20" s="86" t="n">
        <x:v>4.77435</x:v>
      </x:c>
      <x:c r="AC20" s="86" t="n">
        <x:v>10</x:v>
      </x:c>
      <x:c r="AD20" s="90" t="n">
        <x:v>0.14366</x:v>
      </x:c>
      <x:c r="AE20" s="90" t="n">
        <x:v>0.06919</x:v>
      </x:c>
      <x:c r="AF20" s="78" t="str">
        <x:v>IPS (H)</x:v>
      </x:c>
      <x:c r="AG20" s="86" t="n">
        <x:v>5.80286</x:v>
      </x:c>
      <x:c r="AH20" s="86" t="n">
        <x:v>11</x:v>
      </x:c>
      <x:c r="AI20" s="90" t="n">
        <x:v>0.22028</x:v>
      </x:c>
      <x:c r="AJ20" s="90" t="n">
        <x:v>0.06682</x:v>
      </x:c>
      <x:c r="AK20" s="78" t="str">
        <x:v>AVL (A)</x:v>
      </x:c>
      <x:c r="AL20" s="86" t="n">
        <x:v>5.07651</x:v>
      </x:c>
      <x:c r="AM20" s="86" t="n">
        <x:v>11</x:v>
      </x:c>
      <x:c r="AN20" s="90" t="n">
        <x:v>0.16517</x:v>
      </x:c>
      <x:c r="AO20" s="90" t="n">
        <x:v>0.06239</x:v>
      </x:c>
    </x:row>
    <x:row r="21" ht="19" customHeight="1">
      <x:c r="A21" s="78" t="n">
        <x:v>16</x:v>
      </x:c>
      <x:c r="B21" s="68" t="str">
        <x:v>Viktor Gyökeres</x:v>
      </x:c>
      <x:c r="C21" s="78" t="str">
        <x:v>ARS</x:v>
      </x:c>
      <x:c r="D21" s="78" t="str">
        <x:v>Forward</x:v>
      </x:c>
      <x:c r="E21" s="82" t="n">
        <x:v>7.3</x:v>
      </x:c>
      <x:c r="F21" s="86" t="n">
        <x:v>25.80128</x:v>
      </x:c>
      <x:c r="G21" s="86" t="n">
        <x:v>5.1602559999999995</x:v>
      </x:c>
      <x:c r="H21" s="86" t="n">
        <x:v>0.70128</x:v>
      </x:c>
      <x:c r="I21" s="90" t="n">
        <x:v>0.140256</x:v>
      </x:c>
      <x:c r="J21" s="90" t="n">
        <x:v>0.15386</x:v>
      </x:c>
      <x:c r="K21" s="94" t="n">
        <x:v>8</x:v>
      </x:c>
      <x:c r="L21" s="86" t="n">
        <x:v>11.8</x:v>
      </x:c>
      <x:c r="M21" s="86" t="n">
        <x:v>12</x:v>
      </x:c>
      <x:c r="N21" s="94" t="n">
        <x:v>4</x:v>
      </x:c>
      <x:c r="O21" s="90" t="n">
        <x:v>0.000208</x:v>
      </x:c>
      <x:c r="P21" s="86" t="n">
        <x:v>3.5344219178082192</x:v>
      </x:c>
      <x:c r="Q21" s="78" t="str">
        <x:v>SUN (A)</x:v>
      </x:c>
      <x:c r="R21" s="86" t="n">
        <x:v>5.08648</x:v>
      </x:c>
      <x:c r="S21" s="86" t="n">
        <x:v>12</x:v>
      </x:c>
      <x:c r="T21" s="90" t="n">
        <x:v>0.134</x:v>
      </x:c>
      <x:c r="U21" s="90" t="n">
        <x:v>0.00026</x:v>
      </x:c>
      <x:c r="V21" s="78" t="str">
        <x:v>BHA (A)</x:v>
      </x:c>
      <x:c r="W21" s="86" t="n">
        <x:v>4.99337</x:v>
      </x:c>
      <x:c r="X21" s="86" t="n">
        <x:v>11</x:v>
      </x:c>
      <x:c r="Y21" s="90" t="n">
        <x:v>0.12904</x:v>
      </x:c>
      <x:c r="Z21" s="90" t="n">
        <x:v>0.00019</x:v>
      </x:c>
      <x:c r="AA21" s="78" t="str">
        <x:v>LEE (H)</x:v>
      </x:c>
      <x:c r="AB21" s="86" t="n">
        <x:v>5.32525</x:v>
      </x:c>
      <x:c r="AC21" s="86" t="n">
        <x:v>12</x:v>
      </x:c>
      <x:c r="AD21" s="90" t="n">
        <x:v>0.15281</x:v>
      </x:c>
      <x:c r="AE21" s="90" t="n">
        <x:v>0.00021</x:v>
      </x:c>
      <x:c r="AF21" s="78" t="str">
        <x:v>NFO (A)</x:v>
      </x:c>
      <x:c r="AG21" s="86" t="n">
        <x:v>5.02497</x:v>
      </x:c>
      <x:c r="AH21" s="86" t="n">
        <x:v>12</x:v>
      </x:c>
      <x:c r="AI21" s="90" t="n">
        <x:v>0.13157</x:v>
      </x:c>
      <x:c r="AJ21" s="90" t="n">
        <x:v>0.00015</x:v>
      </x:c>
      <x:c r="AK21" s="78" t="str">
        <x:v>EVE (H)</x:v>
      </x:c>
      <x:c r="AL21" s="86" t="n">
        <x:v>5.37121</x:v>
      </x:c>
      <x:c r="AM21" s="86" t="n">
        <x:v>12</x:v>
      </x:c>
      <x:c r="AN21" s="90" t="n">
        <x:v>0.15386</x:v>
      </x:c>
      <x:c r="AO21" s="90" t="n">
        <x:v>0.00023</x:v>
      </x:c>
    </x:row>
    <x:row r="22" ht="19" customHeight="1">
      <x:c r="A22" s="78" t="n">
        <x:v>17</x:v>
      </x:c>
      <x:c r="B22" s="68" t="str">
        <x:v>Ismaïla Sarr</x:v>
      </x:c>
      <x:c r="C22" s="78" t="str">
        <x:v>CRY</x:v>
      </x:c>
      <x:c r="D22" s="78" t="str">
        <x:v>Midfielder</x:v>
      </x:c>
      <x:c r="E22" s="82" t="n">
        <x:v>6.3</x:v>
      </x:c>
      <x:c r="F22" s="86" t="n">
        <x:v>25.69255</x:v>
      </x:c>
      <x:c r="G22" s="86" t="n">
        <x:v>5.13851</x:v>
      </x:c>
      <x:c r="H22" s="86" t="n">
        <x:v>0.86275</x:v>
      </x:c>
      <x:c r="I22" s="90" t="n">
        <x:v>0.17255</x:v>
      </x:c>
      <x:c r="J22" s="90" t="n">
        <x:v>0.20925</x:v>
      </x:c>
      <x:c r="K22" s="94" t="n">
        <x:v>4</x:v>
      </x:c>
      <x:c r="L22" s="86" t="n">
        <x:v>11.2</x:v>
      </x:c>
      <x:c r="M22" s="86" t="n">
        <x:v>12</x:v>
      </x:c>
      <x:c r="N22" s="94" t="n">
        <x:v>4</x:v>
      </x:c>
      <x:c r="O22" s="90" t="n">
        <x:v>0.011000000000000001</x:v>
      </x:c>
      <x:c r="P22" s="86" t="n">
        <x:v>4.0781825396825395</x:v>
      </x:c>
      <x:c r="Q22" s="78" t="str">
        <x:v>IPS (H)</x:v>
      </x:c>
      <x:c r="R22" s="86" t="n">
        <x:v>5.61563</x:v>
      </x:c>
      <x:c r="S22" s="86" t="n">
        <x:v>12</x:v>
      </x:c>
      <x:c r="T22" s="90" t="n">
        <x:v>0.20925</x:v>
      </x:c>
      <x:c r="U22" s="90" t="n">
        <x:v>0.01183</x:v>
      </x:c>
      <x:c r="V22" s="78" t="str">
        <x:v>LEE (A)</x:v>
      </x:c>
      <x:c r="W22" s="86" t="n">
        <x:v>4.79465</x:v>
      </x:c>
      <x:c r="X22" s="86" t="n">
        <x:v>11</x:v>
      </x:c>
      <x:c r="Y22" s="90" t="n">
        <x:v>0.14852</x:v>
      </x:c>
      <x:c r="Z22" s="90" t="n">
        <x:v>0.01082</x:v>
      </x:c>
      <x:c r="AA22" s="78" t="str">
        <x:v>NFO (H)</x:v>
      </x:c>
      <x:c r="AB22" s="86" t="n">
        <x:v>5.26878</x:v>
      </x:c>
      <x:c r="AC22" s="86" t="n">
        <x:v>11</x:v>
      </x:c>
      <x:c r="AD22" s="90" t="n">
        <x:v>0.18106</x:v>
      </x:c>
      <x:c r="AE22" s="90" t="n">
        <x:v>0.01131</x:v>
      </x:c>
      <x:c r="AF22" s="78" t="str">
        <x:v>BHA (A)</x:v>
      </x:c>
      <x:c r="AG22" s="86" t="n">
        <x:v>4.74068</x:v>
      </x:c>
      <x:c r="AH22" s="86" t="n">
        <x:v>10</x:v>
      </x:c>
      <x:c r="AI22" s="90" t="n">
        <x:v>0.14349</x:v>
      </x:c>
      <x:c r="AJ22" s="90" t="n">
        <x:v>0.00893</x:v>
      </x:c>
      <x:c r="AK22" s="78" t="str">
        <x:v>NEW (H)</x:v>
      </x:c>
      <x:c r="AL22" s="86" t="n">
        <x:v>5.27281</x:v>
      </x:c>
      <x:c r="AM22" s="86" t="n">
        <x:v>12</x:v>
      </x:c>
      <x:c r="AN22" s="90" t="n">
        <x:v>0.18043</x:v>
      </x:c>
      <x:c r="AO22" s="90" t="n">
        <x:v>0.01211</x:v>
      </x:c>
    </x:row>
    <x:row r="23" ht="19" customHeight="1">
      <x:c r="A23" s="78" t="n">
        <x:v>18</x:v>
      </x:c>
      <x:c r="B23" s="68" t="str">
        <x:v>Morgan Rogers</x:v>
      </x:c>
      <x:c r="C23" s="78" t="str">
        <x:v>CHE</x:v>
      </x:c>
      <x:c r="D23" s="78" t="str">
        <x:v>Midfielder</x:v>
      </x:c>
      <x:c r="E23" s="82" t="n">
        <x:v>7.6</x:v>
      </x:c>
      <x:c r="F23" s="86" t="n">
        <x:v>25.55476</x:v>
      </x:c>
      <x:c r="G23" s="86" t="n">
        <x:v>5.110952</x:v>
      </x:c>
      <x:c r="H23" s="86" t="n">
        <x:v>0.85292</x:v>
      </x:c>
      <x:c r="I23" s="90" t="n">
        <x:v>0.170584</x:v>
      </x:c>
      <x:c r="J23" s="90" t="n">
        <x:v>0.21841</x:v>
      </x:c>
      <x:c r="K23" s="94" t="n">
        <x:v>4</x:v>
      </x:c>
      <x:c r="L23" s="86" t="n">
        <x:v>10.6</x:v>
      </x:c>
      <x:c r="M23" s="86" t="n">
        <x:v>11</x:v>
      </x:c>
      <x:c r="N23" s="94" t="n">
        <x:v>4</x:v>
      </x:c>
      <x:c r="O23" s="90" t="n">
        <x:v>0.030808000000000002</x:v>
      </x:c>
      <x:c r="P23" s="86" t="n">
        <x:v>3.362468421052632</x:v>
      </x:c>
      <x:c r="Q23" s="78" t="str">
        <x:v>HUL (H)</x:v>
      </x:c>
      <x:c r="R23" s="86" t="n">
        <x:v>5.78988</x:v>
      </x:c>
      <x:c r="S23" s="86" t="n">
        <x:v>11</x:v>
      </x:c>
      <x:c r="T23" s="90" t="n">
        <x:v>0.21841</x:v>
      </x:c>
      <x:c r="U23" s="90" t="n">
        <x:v>0.02652</x:v>
      </x:c>
      <x:c r="V23" s="78" t="str">
        <x:v>BRE (A)</x:v>
      </x:c>
      <x:c r="W23" s="86" t="n">
        <x:v>4.71295</x:v>
      </x:c>
      <x:c r="X23" s="86" t="n">
        <x:v>10</x:v>
      </x:c>
      <x:c r="Y23" s="90" t="n">
        <x:v>0.14099</x:v>
      </x:c>
      <x:c r="Z23" s="90" t="n">
        <x:v>0.03085</x:v>
      </x:c>
      <x:c r="AA23" s="78" t="str">
        <x:v>BOU (H)</x:v>
      </x:c>
      <x:c r="AB23" s="86" t="n">
        <x:v>5.17065</x:v>
      </x:c>
      <x:c r="AC23" s="86" t="n">
        <x:v>11</x:v>
      </x:c>
      <x:c r="AD23" s="90" t="n">
        <x:v>0.17561</x:v>
      </x:c>
      <x:c r="AE23" s="90" t="n">
        <x:v>0.03289</x:v>
      </x:c>
      <x:c r="AF23" s="78" t="str">
        <x:v>EVE (A)</x:v>
      </x:c>
      <x:c r="AG23" s="86" t="n">
        <x:v>4.779</x:v>
      </x:c>
      <x:c r="AH23" s="86" t="n">
        <x:v>10</x:v>
      </x:c>
      <x:c r="AI23" s="90" t="n">
        <x:v>0.14664</x:v>
      </x:c>
      <x:c r="AJ23" s="90" t="n">
        <x:v>0.03104</x:v>
      </x:c>
      <x:c r="AK23" s="78" t="str">
        <x:v>TOT (H)</x:v>
      </x:c>
      <x:c r="AL23" s="86" t="n">
        <x:v>5.10228</x:v>
      </x:c>
      <x:c r="AM23" s="86" t="n">
        <x:v>11</x:v>
      </x:c>
      <x:c r="AN23" s="90" t="n">
        <x:v>0.17127</x:v>
      </x:c>
      <x:c r="AO23" s="90" t="n">
        <x:v>0.03274</x:v>
      </x:c>
    </x:row>
    <x:row r="24" ht="19" customHeight="1">
      <x:c r="A24" s="78" t="n">
        <x:v>19</x:v>
      </x:c>
      <x:c r="B24" s="68" t="str">
        <x:v>Haji Wright</x:v>
      </x:c>
      <x:c r="C24" s="78" t="str">
        <x:v>COV</x:v>
      </x:c>
      <x:c r="D24" s="78" t="str">
        <x:v>Forward</x:v>
      </x:c>
      <x:c r="E24" s="82" t="n">
        <x:v>5.4</x:v>
      </x:c>
      <x:c r="F24" s="86" t="n">
        <x:v>25.184</x:v>
      </x:c>
      <x:c r="G24" s="86" t="n">
        <x:v>5.0368</x:v>
      </x:c>
      <x:c r="H24" s="86" t="n">
        <x:v>0.6629499999999999</x:v>
      </x:c>
      <x:c r="I24" s="90" t="n">
        <x:v>0.13258999999999999</x:v>
      </x:c>
      <x:c r="J24" s="90" t="n">
        <x:v>0.1409</x:v>
      </x:c>
      <x:c r="K24" s="94" t="n">
        <x:v>4</x:v>
      </x:c>
      <x:c r="L24" s="86" t="n">
        <x:v>11.8</x:v>
      </x:c>
      <x:c r="M24" s="86" t="n">
        <x:v>12</x:v>
      </x:c>
      <x:c r="N24" s="94" t="n">
        <x:v>4</x:v>
      </x:c>
      <x:c r="O24" s="90" t="n">
        <x:v>0.000028000000000000003</x:v>
      </x:c>
      <x:c r="P24" s="86" t="n">
        <x:v>4.663703703703703</x:v>
      </x:c>
      <x:c r="Q24" s="78" t="str">
        <x:v>BHA (H)</x:v>
      </x:c>
      <x:c r="R24" s="86" t="n">
        <x:v>5.06459</x:v>
      </x:c>
      <x:c r="S24" s="86" t="n">
        <x:v>12</x:v>
      </x:c>
      <x:c r="T24" s="90" t="n">
        <x:v>0.1409</x:v>
      </x:c>
      <x:c r="U24" s="90" t="n">
        <x:v>0.00004</x:v>
      </x:c>
      <x:c r="V24" s="78" t="str">
        <x:v>NFO (A)</x:v>
      </x:c>
      <x:c r="W24" s="86" t="n">
        <x:v>5.0557</x:v>
      </x:c>
      <x:c r="X24" s="86" t="n">
        <x:v>12</x:v>
      </x:c>
      <x:c r="Y24" s="90" t="n">
        <x:v>0.13895</x:v>
      </x:c>
      <x:c r="Z24" s="90" t="n">
        <x:v>0.00002</x:v>
      </x:c>
      <x:c r="AA24" s="78" t="str">
        <x:v>NEW (H)</x:v>
      </x:c>
      <x:c r="AB24" s="86" t="n">
        <x:v>5.08006</x:v>
      </x:c>
      <x:c r="AC24" s="86" t="n">
        <x:v>12</x:v>
      </x:c>
      <x:c r="AD24" s="90" t="n">
        <x:v>0.13301</x:v>
      </x:c>
      <x:c r="AE24" s="90" t="n">
        <x:v>0.00003</x:v>
      </x:c>
      <x:c r="AF24" s="78" t="str">
        <x:v>TOT (A)</x:v>
      </x:c>
      <x:c r="AG24" s="86" t="n">
        <x:v>4.9133</x:v>
      </x:c>
      <x:c r="AH24" s="86" t="n">
        <x:v>11</x:v>
      </x:c>
      <x:c r="AI24" s="90" t="n">
        <x:v>0.11937</x:v>
      </x:c>
      <x:c r="AJ24" s="90" t="n">
        <x:v>0.00003</x:v>
      </x:c>
      <x:c r="AK24" s="78" t="str">
        <x:v>FUL (H)</x:v>
      </x:c>
      <x:c r="AL24" s="86" t="n">
        <x:v>5.07035</x:v>
      </x:c>
      <x:c r="AM24" s="86" t="n">
        <x:v>12</x:v>
      </x:c>
      <x:c r="AN24" s="90" t="n">
        <x:v>0.13072</x:v>
      </x:c>
      <x:c r="AO24" s="90" t="n">
        <x:v>0.00002</x:v>
      </x:c>
    </x:row>
    <x:row r="25" ht="19" customHeight="1">
      <x:c r="A25" s="78" t="n">
        <x:v>20</x:v>
      </x:c>
      <x:c r="B25" s="68" t="str">
        <x:v>Rayan Cherki</x:v>
      </x:c>
      <x:c r="C25" s="78" t="str">
        <x:v>MCI</x:v>
      </x:c>
      <x:c r="D25" s="78" t="str">
        <x:v>Midfielder</x:v>
      </x:c>
      <x:c r="E25" s="82" t="n">
        <x:v>7.8</x:v>
      </x:c>
      <x:c r="F25" s="86" t="n">
        <x:v>25.04981</x:v>
      </x:c>
      <x:c r="G25" s="86" t="n">
        <x:v>5.009962</x:v>
      </x:c>
      <x:c r="H25" s="86" t="n">
        <x:v>0.73943</x:v>
      </x:c>
      <x:c r="I25" s="90" t="n">
        <x:v>0.14788600000000002</x:v>
      </x:c>
      <x:c r="J25" s="90" t="n">
        <x:v>0.18401</x:v>
      </x:c>
      <x:c r="K25" s="94" t="n">
        <x:v>7</x:v>
      </x:c>
      <x:c r="L25" s="86" t="n">
        <x:v>10.4</x:v>
      </x:c>
      <x:c r="M25" s="86" t="n">
        <x:v>11</x:v>
      </x:c>
      <x:c r="N25" s="94" t="n">
        <x:v>5</x:v>
      </x:c>
      <x:c r="O25" s="90" t="n">
        <x:v>0.004174</x:v>
      </x:c>
      <x:c r="P25" s="86" t="n">
        <x:v>3.2115141025641027</x:v>
      </x:c>
      <x:c r="Q25" s="78" t="str">
        <x:v>MUN (A)</x:v>
      </x:c>
      <x:c r="R25" s="86" t="n">
        <x:v>4.5985</x:v>
      </x:c>
      <x:c r="S25" s="86" t="n">
        <x:v>10</x:v>
      </x:c>
      <x:c r="T25" s="90" t="n">
        <x:v>0.12128</x:v>
      </x:c>
      <x:c r="U25" s="90" t="n">
        <x:v>0.00402</x:v>
      </x:c>
      <x:c r="V25" s="78" t="str">
        <x:v>SUN (H)</x:v>
      </x:c>
      <x:c r="W25" s="86" t="n">
        <x:v>5.43931</x:v>
      </x:c>
      <x:c r="X25" s="86" t="n">
        <x:v>11</x:v>
      </x:c>
      <x:c r="Y25" s="90" t="n">
        <x:v>0.17246</x:v>
      </x:c>
      <x:c r="Z25" s="90" t="n">
        <x:v>0.0038</x:v>
      </x:c>
      <x:c r="AA25" s="78" t="str">
        <x:v>LIV (A)</x:v>
      </x:c>
      <x:c r="AB25" s="86" t="n">
        <x:v>4.58095</x:v>
      </x:c>
      <x:c r="AC25" s="86" t="n">
        <x:v>10</x:v>
      </x:c>
      <x:c r="AD25" s="90" t="n">
        <x:v>0.12167</x:v>
      </x:c>
      <x:c r="AE25" s="90" t="n">
        <x:v>0.00461</x:v>
      </x:c>
      <x:c r="AF25" s="78" t="str">
        <x:v>IPS (H)</x:v>
      </x:c>
      <x:c r="AG25" s="86" t="n">
        <x:v>5.5376</x:v>
      </x:c>
      <x:c r="AH25" s="86" t="n">
        <x:v>11</x:v>
      </x:c>
      <x:c r="AI25" s="90" t="n">
        <x:v>0.18401</x:v>
      </x:c>
      <x:c r="AJ25" s="90" t="n">
        <x:v>0.00433</x:v>
      </x:c>
      <x:c r="AK25" s="78" t="str">
        <x:v>AVL (A)</x:v>
      </x:c>
      <x:c r="AL25" s="86" t="n">
        <x:v>4.89345</x:v>
      </x:c>
      <x:c r="AM25" s="86" t="n">
        <x:v>10</x:v>
      </x:c>
      <x:c r="AN25" s="90" t="n">
        <x:v>0.14001</x:v>
      </x:c>
      <x:c r="AO25" s="90" t="n">
        <x:v>0.00411</x:v>
      </x:c>
    </x:row>
    <x:row r="26" ht="19" customHeight="1">
      <x:c r="A26" s="78" t="n">
        <x:v>21</x:v>
      </x:c>
      <x:c r="B26" s="68" t="str">
        <x:v>Benjamin Sesko</x:v>
      </x:c>
      <x:c r="C26" s="78" t="str">
        <x:v>MUN</x:v>
      </x:c>
      <x:c r="D26" s="78" t="str">
        <x:v>Forward</x:v>
      </x:c>
      <x:c r="E26" s="82" t="n">
        <x:v>7</x:v>
      </x:c>
      <x:c r="F26" s="86" t="n">
        <x:v>25.01931</x:v>
      </x:c>
      <x:c r="G26" s="86" t="n">
        <x:v>5.003862</x:v>
      </x:c>
      <x:c r="H26" s="86" t="n">
        <x:v>0.61922</x:v>
      </x:c>
      <x:c r="I26" s="90" t="n">
        <x:v>0.123844</x:v>
      </x:c>
      <x:c r="J26" s="90" t="n">
        <x:v>0.14036</x:v>
      </x:c>
      <x:c r="K26" s="94" t="n">
        <x:v>8</x:v>
      </x:c>
      <x:c r="L26" s="86" t="n">
        <x:v>11.4</x:v>
      </x:c>
      <x:c r="M26" s="86" t="n">
        <x:v>12</x:v>
      </x:c>
      <x:c r="N26" s="94" t="n">
        <x:v>5</x:v>
      </x:c>
      <x:c r="O26" s="90" t="n">
        <x:v>0.00012800000000000002</x:v>
      </x:c>
      <x:c r="P26" s="86" t="n">
        <x:v>3.574187142857143</x:v>
      </x:c>
      <x:c r="Q26" s="78" t="str">
        <x:v>MCI (H)</x:v>
      </x:c>
      <x:c r="R26" s="86" t="n">
        <x:v>4.70545</x:v>
      </x:c>
      <x:c r="S26" s="86" t="n">
        <x:v>10</x:v>
      </x:c>
      <x:c r="T26" s="90" t="n">
        <x:v>0.10377</x:v>
      </x:c>
      <x:c r="U26" s="90" t="n">
        <x:v>0.00015</x:v>
      </x:c>
      <x:c r="V26" s="78" t="str">
        <x:v>FUL (A)</x:v>
      </x:c>
      <x:c r="W26" s="86" t="n">
        <x:v>5.06171</x:v>
      </x:c>
      <x:c r="X26" s="86" t="n">
        <x:v>12</x:v>
      </x:c>
      <x:c r="Y26" s="90" t="n">
        <x:v>0.1261</x:v>
      </x:c>
      <x:c r="Z26" s="90" t="n">
        <x:v>0.00015</x:v>
      </x:c>
      <x:c r="AA26" s="78" t="str">
        <x:v>TOT (H)</x:v>
      </x:c>
      <x:c r="AB26" s="86" t="n">
        <x:v>5.15899</x:v>
      </x:c>
      <x:c r="AC26" s="86" t="n">
        <x:v>12</x:v>
      </x:c>
      <x:c r="AD26" s="90" t="n">
        <x:v>0.13526</x:v>
      </x:c>
      <x:c r="AE26" s="90" t="n">
        <x:v>0.00007</x:v>
      </x:c>
      <x:c r="AF26" s="78" t="str">
        <x:v>LEE (A)</x:v>
      </x:c>
      <x:c r="AG26" s="86" t="n">
        <x:v>4.84149</x:v>
      </x:c>
      <x:c r="AH26" s="86" t="n">
        <x:v>11</x:v>
      </x:c>
      <x:c r="AI26" s="90" t="n">
        <x:v>0.11373</x:v>
      </x:c>
      <x:c r="AJ26" s="90" t="n">
        <x:v>0.00011</x:v>
      </x:c>
      <x:c r="AK26" s="78" t="str">
        <x:v>BOU (H)</x:v>
      </x:c>
      <x:c r="AL26" s="86" t="n">
        <x:v>5.25167</x:v>
      </x:c>
      <x:c r="AM26" s="86" t="n">
        <x:v>12</x:v>
      </x:c>
      <x:c r="AN26" s="90" t="n">
        <x:v>0.14036</x:v>
      </x:c>
      <x:c r="AO26" s="90" t="n">
        <x:v>0.00016</x:v>
      </x:c>
    </x:row>
    <x:row r="27" ht="19" customHeight="1">
      <x:c r="A27" s="78" t="n">
        <x:v>22</x:v>
      </x:c>
      <x:c r="B27" s="68" t="str">
        <x:v>Brandon Thomas-Asante</x:v>
      </x:c>
      <x:c r="C27" s="78" t="str">
        <x:v>COV</x:v>
      </x:c>
      <x:c r="D27" s="78" t="str">
        <x:v>Forward</x:v>
      </x:c>
      <x:c r="E27" s="82" t="n">
        <x:v>5</x:v>
      </x:c>
      <x:c r="F27" s="86" t="n">
        <x:v>25.00336</x:v>
      </x:c>
      <x:c r="G27" s="86" t="n">
        <x:v>5.000672</x:v>
      </x:c>
      <x:c r="H27" s="86" t="n">
        <x:v>0.6217699999999999</x:v>
      </x:c>
      <x:c r="I27" s="90" t="n">
        <x:v>0.12435399999999999</x:v>
      </x:c>
      <x:c r="J27" s="90" t="n">
        <x:v>0.12928</x:v>
      </x:c>
      <x:c r="K27" s="94" t="n">
        <x:v>4</x:v>
      </x:c>
      <x:c r="L27" s="86" t="n">
        <x:v>10.8</x:v>
      </x:c>
      <x:c r="M27" s="86" t="n">
        <x:v>11</x:v>
      </x:c>
      <x:c r="N27" s="94" t="n">
        <x:v>4</x:v>
      </x:c>
      <x:c r="O27" s="90" t="n">
        <x:v>0.067456</x:v>
      </x:c>
      <x:c r="P27" s="86" t="n">
        <x:v>5.000672</x:v>
      </x:c>
      <x:c r="Q27" s="78" t="str">
        <x:v>BHA (H)</x:v>
      </x:c>
      <x:c r="R27" s="86" t="n">
        <x:v>4.99289</x:v>
      </x:c>
      <x:c r="S27" s="86" t="n">
        <x:v>11</x:v>
      </x:c>
      <x:c r="T27" s="90" t="n">
        <x:v>0.12928</x:v>
      </x:c>
      <x:c r="U27" s="90" t="n">
        <x:v>0.05633</x:v>
      </x:c>
      <x:c r="V27" s="78" t="str">
        <x:v>NFO (A)</x:v>
      </x:c>
      <x:c r="W27" s="86" t="n">
        <x:v>4.98754</x:v>
      </x:c>
      <x:c r="X27" s="86" t="n">
        <x:v>11</x:v>
      </x:c>
      <x:c r="Y27" s="90" t="n">
        <x:v>0.12642</x:v>
      </x:c>
      <x:c r="Z27" s="90" t="n">
        <x:v>0.06739</x:v>
      </x:c>
      <x:c r="AA27" s="78" t="str">
        <x:v>NEW (H)</x:v>
      </x:c>
      <x:c r="AB27" s="86" t="n">
        <x:v>5.0832</x:v>
      </x:c>
      <x:c r="AC27" s="86" t="n">
        <x:v>11</x:v>
      </x:c>
      <x:c r="AD27" s="90" t="n">
        <x:v>0.12703</x:v>
      </x:c>
      <x:c r="AE27" s="90" t="n">
        <x:v>0.07576</x:v>
      </x:c>
      <x:c r="AF27" s="78" t="str">
        <x:v>TOT (A)</x:v>
      </x:c>
      <x:c r="AG27" s="86" t="n">
        <x:v>4.88906</x:v>
      </x:c>
      <x:c r="AH27" s="86" t="n">
        <x:v>10</x:v>
      </x:c>
      <x:c r="AI27" s="90" t="n">
        <x:v>0.11377</x:v>
      </x:c>
      <x:c r="AJ27" s="90" t="n">
        <x:v>0.07008</x:v>
      </x:c>
      <x:c r="AK27" s="78" t="str">
        <x:v>FUL (H)</x:v>
      </x:c>
      <x:c r="AL27" s="86" t="n">
        <x:v>5.05067</x:v>
      </x:c>
      <x:c r="AM27" s="86" t="n">
        <x:v>11</x:v>
      </x:c>
      <x:c r="AN27" s="90" t="n">
        <x:v>0.12527</x:v>
      </x:c>
      <x:c r="AO27" s="90" t="n">
        <x:v>0.06772</x:v>
      </x:c>
    </x:row>
    <x:row r="28" ht="19" customHeight="1">
      <x:c r="A28" s="78" t="n">
        <x:v>23</x:v>
      </x:c>
      <x:c r="B28" s="68" t="str">
        <x:v>Piero Hincapié</x:v>
      </x:c>
      <x:c r="C28" s="78" t="str">
        <x:v>ARS</x:v>
      </x:c>
      <x:c r="D28" s="78" t="str">
        <x:v>Defender</x:v>
      </x:c>
      <x:c r="E28" s="82" t="n">
        <x:v>5.3</x:v>
      </x:c>
      <x:c r="F28" s="86" t="n">
        <x:v>24.83056</x:v>
      </x:c>
      <x:c r="G28" s="86" t="n">
        <x:v>4.966112</x:v>
      </x:c>
      <x:c r="H28" s="86" t="n">
        <x:v>0.50889</x:v>
      </x:c>
      <x:c r="I28" s="90" t="n">
        <x:v>0.101778</x:v>
      </x:c>
      <x:c r="J28" s="90" t="n">
        <x:v>0.10919</x:v>
      </x:c>
      <x:c r="K28" s="94" t="n">
        <x:v>8</x:v>
      </x:c>
      <x:c r="L28" s="86" t="n">
        <x:v>9.6</x:v>
      </x:c>
      <x:c r="M28" s="86" t="n">
        <x:v>10</x:v>
      </x:c>
      <x:c r="N28" s="94" t="n">
        <x:v>4</x:v>
      </x:c>
      <x:c r="O28" s="90" t="n">
        <x:v>0.37652</x:v>
      </x:c>
      <x:c r="P28" s="86" t="n">
        <x:v>4.685011320754717</x:v>
      </x:c>
      <x:c r="Q28" s="78" t="str">
        <x:v>SUN (A)</x:v>
      </x:c>
      <x:c r="R28" s="86" t="n">
        <x:v>5.25729</x:v>
      </x:c>
      <x:c r="S28" s="86" t="n">
        <x:v>10</x:v>
      </x:c>
      <x:c r="T28" s="90" t="n">
        <x:v>0.10867</x:v>
      </x:c>
      <x:c r="U28" s="90" t="n">
        <x:v>0.36512</x:v>
      </x:c>
      <x:c r="V28" s="78" t="str">
        <x:v>BHA (A)</x:v>
      </x:c>
      <x:c r="W28" s="86" t="n">
        <x:v>4.55662</x:v>
      </x:c>
      <x:c r="X28" s="86" t="n">
        <x:v>9</x:v>
      </x:c>
      <x:c r="Y28" s="90" t="n">
        <x:v>0.0879</x:v>
      </x:c>
      <x:c r="Z28" s="90" t="n">
        <x:v>0.38222</x:v>
      </x:c>
      <x:c r="AA28" s="78" t="str">
        <x:v>LEE (H)</x:v>
      </x:c>
      <x:c r="AB28" s="86" t="n">
        <x:v>5.0807</x:v>
      </x:c>
      <x:c r="AC28" s="86" t="n">
        <x:v>10</x:v>
      </x:c>
      <x:c r="AD28" s="90" t="n">
        <x:v>0.10544</x:v>
      </x:c>
      <x:c r="AE28" s="90" t="n">
        <x:v>0.36496</x:v>
      </x:c>
      <x:c r="AF28" s="78" t="str">
        <x:v>NFO (A)</x:v>
      </x:c>
      <x:c r="AG28" s="86" t="n">
        <x:v>4.8171</x:v>
      </x:c>
      <x:c r="AH28" s="86" t="n">
        <x:v>9</x:v>
      </x:c>
      <x:c r="AI28" s="90" t="n">
        <x:v>0.09769</x:v>
      </x:c>
      <x:c r="AJ28" s="90" t="n">
        <x:v>0.39289</x:v>
      </x:c>
      <x:c r="AK28" s="78" t="str">
        <x:v>EVE (H)</x:v>
      </x:c>
      <x:c r="AL28" s="86" t="n">
        <x:v>5.11885</x:v>
      </x:c>
      <x:c r="AM28" s="86" t="n">
        <x:v>10</x:v>
      </x:c>
      <x:c r="AN28" s="90" t="n">
        <x:v>0.10919</x:v>
      </x:c>
      <x:c r="AO28" s="90" t="n">
        <x:v>0.37741</x:v>
      </x:c>
    </x:row>
    <x:row r="29" ht="19" customHeight="1">
      <x:c r="A29" s="78" t="n">
        <x:v>24</x:v>
      </x:c>
      <x:c r="B29" s="68" t="str">
        <x:v>Jurriën Timber</x:v>
      </x:c>
      <x:c r="C29" s="78" t="str">
        <x:v>ARS</x:v>
      </x:c>
      <x:c r="D29" s="78" t="str">
        <x:v>Defender</x:v>
      </x:c>
      <x:c r="E29" s="82" t="n">
        <x:v>6.5</x:v>
      </x:c>
      <x:c r="F29" s="86" t="n">
        <x:v>24.6911</x:v>
      </x:c>
      <x:c r="G29" s="86" t="n">
        <x:v>4.938219999999999</x:v>
      </x:c>
      <x:c r="H29" s="86" t="n">
        <x:v>0.55994</x:v>
      </x:c>
      <x:c r="I29" s="90" t="n">
        <x:v>0.111988</x:v>
      </x:c>
      <x:c r="J29" s="90" t="n">
        <x:v>0.12432</x:v>
      </x:c>
      <x:c r="K29" s="94" t="n">
        <x:v>8</x:v>
      </x:c>
      <x:c r="L29" s="86" t="n">
        <x:v>9.8</x:v>
      </x:c>
      <x:c r="M29" s="86" t="n">
        <x:v>10</x:v>
      </x:c>
      <x:c r="N29" s="94" t="n">
        <x:v>4</x:v>
      </x:c>
      <x:c r="O29" s="90" t="n">
        <x:v>0.068146</x:v>
      </x:c>
      <x:c r="P29" s="86" t="n">
        <x:v>3.798630769230769</x:v>
      </x:c>
      <x:c r="Q29" s="78" t="str">
        <x:v>SUN (A)</x:v>
      </x:c>
      <x:c r="R29" s="86" t="n">
        <x:v>5.21278</x:v>
      </x:c>
      <x:c r="S29" s="86" t="n">
        <x:v>10</x:v>
      </x:c>
      <x:c r="T29" s="90" t="n">
        <x:v>0.1163</x:v>
      </x:c>
      <x:c r="U29" s="90" t="n">
        <x:v>0.06668</x:v>
      </x:c>
      <x:c r="V29" s="78" t="str">
        <x:v>BHA (A)</x:v>
      </x:c>
      <x:c r="W29" s="86" t="n">
        <x:v>4.50879</x:v>
      </x:c>
      <x:c r="X29" s="86" t="n">
        <x:v>9</x:v>
      </x:c>
      <x:c r="Y29" s="90" t="n">
        <x:v>0.09644</x:v>
      </x:c>
      <x:c r="Z29" s="90" t="n">
        <x:v>0.06659</x:v>
      </x:c>
      <x:c r="AA29" s="78" t="str">
        <x:v>LEE (H)</x:v>
      </x:c>
      <x:c r="AB29" s="86" t="n">
        <x:v>5.10679</x:v>
      </x:c>
      <x:c r="AC29" s="86" t="n">
        <x:v>10</x:v>
      </x:c>
      <x:c r="AD29" s="90" t="n">
        <x:v>0.11984</x:v>
      </x:c>
      <x:c r="AE29" s="90" t="n">
        <x:v>0.06421</x:v>
      </x:c>
      <x:c r="AF29" s="78" t="str">
        <x:v>NFO (A)</x:v>
      </x:c>
      <x:c r="AG29" s="86" t="n">
        <x:v>4.69968</x:v>
      </x:c>
      <x:c r="AH29" s="86" t="n">
        <x:v>10</x:v>
      </x:c>
      <x:c r="AI29" s="90" t="n">
        <x:v>0.10304</x:v>
      </x:c>
      <x:c r="AJ29" s="90" t="n">
        <x:v>0.0708</x:v>
      </x:c>
      <x:c r="AK29" s="78" t="str">
        <x:v>EVE (H)</x:v>
      </x:c>
      <x:c r="AL29" s="86" t="n">
        <x:v>5.16306</x:v>
      </x:c>
      <x:c r="AM29" s="86" t="n">
        <x:v>10</x:v>
      </x:c>
      <x:c r="AN29" s="90" t="n">
        <x:v>0.12432</x:v>
      </x:c>
      <x:c r="AO29" s="90" t="n">
        <x:v>0.07245</x:v>
      </x:c>
    </x:row>
    <x:row r="30" ht="19" customHeight="1">
      <x:c r="A30" s="78" t="n">
        <x:v>25</x:v>
      </x:c>
      <x:c r="B30" s="68" t="str">
        <x:v>Bukayo Saka</x:v>
      </x:c>
      <x:c r="C30" s="78" t="str">
        <x:v>ARS</x:v>
      </x:c>
      <x:c r="D30" s="78" t="str">
        <x:v>Midfielder</x:v>
      </x:c>
      <x:c r="E30" s="82" t="n">
        <x:v>9.5</x:v>
      </x:c>
      <x:c r="F30" s="86" t="n">
        <x:v>24.56167</x:v>
      </x:c>
      <x:c r="G30" s="86" t="n">
        <x:v>4.9123339999999995</x:v>
      </x:c>
      <x:c r="H30" s="86" t="n">
        <x:v>0.7458800000000001</x:v>
      </x:c>
      <x:c r="I30" s="90" t="n">
        <x:v>0.14917600000000003</x:v>
      </x:c>
      <x:c r="J30" s="90" t="n">
        <x:v>0.16274</x:v>
      </x:c>
      <x:c r="K30" s="94" t="n">
        <x:v>8</x:v>
      </x:c>
      <x:c r="L30" s="86" t="n">
        <x:v>10.2</x:v>
      </x:c>
      <x:c r="M30" s="86" t="n">
        <x:v>11</x:v>
      </x:c>
      <x:c r="N30" s="94" t="n">
        <x:v>8</x:v>
      </x:c>
      <x:c r="O30" s="90" t="n">
        <x:v>0.054718</x:v>
      </x:c>
      <x:c r="P30" s="86" t="n">
        <x:v>2.585438947368421</x:v>
      </x:c>
      <x:c r="Q30" s="78" t="str">
        <x:v>SUN (A)</x:v>
      </x:c>
      <x:c r="R30" s="86" t="n">
        <x:v>4.92038</x:v>
      </x:c>
      <x:c r="S30" s="86" t="n">
        <x:v>10</x:v>
      </x:c>
      <x:c r="T30" s="90" t="n">
        <x:v>0.14707</x:v>
      </x:c>
      <x:c r="U30" s="90" t="n">
        <x:v>0.05369</x:v>
      </x:c>
      <x:c r="V30" s="78" t="str">
        <x:v>BHA (A)</x:v>
      </x:c>
      <x:c r="W30" s="86" t="n">
        <x:v>4.74567</x:v>
      </x:c>
      <x:c r="X30" s="86" t="n">
        <x:v>10</x:v>
      </x:c>
      <x:c r="Y30" s="90" t="n">
        <x:v>0.13893</x:v>
      </x:c>
      <x:c r="Z30" s="90" t="n">
        <x:v>0.05004</x:v>
      </x:c>
      <x:c r="AA30" s="78" t="str">
        <x:v>LEE (H)</x:v>
      </x:c>
      <x:c r="AB30" s="86" t="n">
        <x:v>5.03011</x:v>
      </x:c>
      <x:c r="AC30" s="86" t="n">
        <x:v>10</x:v>
      </x:c>
      <x:c r="AD30" s="90" t="n">
        <x:v>0.15839</x:v>
      </x:c>
      <x:c r="AE30" s="90" t="n">
        <x:v>0.05175</x:v>
      </x:c>
      <x:c r="AF30" s="78" t="str">
        <x:v>NFO (A)</x:v>
      </x:c>
      <x:c r="AG30" s="86" t="n">
        <x:v>4.77415</x:v>
      </x:c>
      <x:c r="AH30" s="86" t="n">
        <x:v>10</x:v>
      </x:c>
      <x:c r="AI30" s="90" t="n">
        <x:v>0.13875</x:v>
      </x:c>
      <x:c r="AJ30" s="90" t="n">
        <x:v>0.05722</x:v>
      </x:c>
      <x:c r="AK30" s="78" t="str">
        <x:v>EVE (H)</x:v>
      </x:c>
      <x:c r="AL30" s="86" t="n">
        <x:v>5.09136</x:v>
      </x:c>
      <x:c r="AM30" s="86" t="n">
        <x:v>11</x:v>
      </x:c>
      <x:c r="AN30" s="90" t="n">
        <x:v>0.16274</x:v>
      </x:c>
      <x:c r="AO30" s="90" t="n">
        <x:v>0.06089</x:v>
      </x:c>
    </x:row>
    <x:row r="31" ht="19" customHeight="1">
      <x:c r="A31" s="78" t="n">
        <x:v>26</x:v>
      </x:c>
      <x:c r="B31" s="68" t="str">
        <x:v>Rayan Vitor Simplício Rocha</x:v>
      </x:c>
      <x:c r="C31" s="78" t="str">
        <x:v>BOU</x:v>
      </x:c>
      <x:c r="D31" s="78" t="str">
        <x:v>Midfielder</x:v>
      </x:c>
      <x:c r="E31" s="82" t="n">
        <x:v>6.4</x:v>
      </x:c>
      <x:c r="F31" s="86" t="n">
        <x:v>24.33448</x:v>
      </x:c>
      <x:c r="G31" s="86" t="n">
        <x:v>4.866896</x:v>
      </x:c>
      <x:c r="H31" s="86" t="n">
        <x:v>0.7620999999999999</x:v>
      </x:c>
      <x:c r="I31" s="90" t="n">
        <x:v>0.15241999999999997</x:v>
      </x:c>
      <x:c r="J31" s="90" t="n">
        <x:v>0.18866</x:v>
      </x:c>
      <x:c r="K31" s="94" t="n">
        <x:v>7</x:v>
      </x:c>
      <x:c r="L31" s="86" t="n">
        <x:v>10.4</x:v>
      </x:c>
      <x:c r="M31" s="86" t="n">
        <x:v>11</x:v>
      </x:c>
      <x:c r="N31" s="94" t="n">
        <x:v>4</x:v>
      </x:c>
      <x:c r="O31" s="90" t="n">
        <x:v>0.013084000000000002</x:v>
      </x:c>
      <x:c r="P31" s="86" t="n">
        <x:v>3.8022625</x:v>
      </x:c>
      <x:c r="Q31" s="78" t="str">
        <x:v>BRE (H)</x:v>
      </x:c>
      <x:c r="R31" s="86" t="n">
        <x:v>5.05194</x:v>
      </x:c>
      <x:c r="S31" s="86" t="n">
        <x:v>11</x:v>
      </x:c>
      <x:c r="T31" s="90" t="n">
        <x:v>0.16399</x:v>
      </x:c>
      <x:c r="U31" s="90" t="n">
        <x:v>0.01454</x:v>
      </x:c>
      <x:c r="V31" s="78" t="str">
        <x:v>LIV (H)</x:v>
      </x:c>
      <x:c r="W31" s="86" t="n">
        <x:v>4.87093</x:v>
      </x:c>
      <x:c r="X31" s="86" t="n">
        <x:v>10</x:v>
      </x:c>
      <x:c r="Y31" s="90" t="n">
        <x:v>0.15416</x:v>
      </x:c>
      <x:c r="Z31" s="90" t="n">
        <x:v>0.01397</x:v>
      </x:c>
      <x:c r="AA31" s="78" t="str">
        <x:v>CHE (A)</x:v>
      </x:c>
      <x:c r="AB31" s="86" t="n">
        <x:v>4.54213</x:v>
      </x:c>
      <x:c r="AC31" s="86" t="n">
        <x:v>10</x:v>
      </x:c>
      <x:c r="AD31" s="90" t="n">
        <x:v>0.12872</x:v>
      </x:c>
      <x:c r="AE31" s="90" t="n">
        <x:v>0.01187</x:v>
      </x:c>
      <x:c r="AF31" s="78" t="str">
        <x:v>SUN (H)</x:v>
      </x:c>
      <x:c r="AG31" s="86" t="n">
        <x:v>5.35729</x:v>
      </x:c>
      <x:c r="AH31" s="86" t="n">
        <x:v>11</x:v>
      </x:c>
      <x:c r="AI31" s="90" t="n">
        <x:v>0.18866</x:v>
      </x:c>
      <x:c r="AJ31" s="90" t="n">
        <x:v>0.01215</x:v>
      </x:c>
      <x:c r="AK31" s="78" t="str">
        <x:v>MUN (A)</x:v>
      </x:c>
      <x:c r="AL31" s="86" t="n">
        <x:v>4.51219</x:v>
      </x:c>
      <x:c r="AM31" s="86" t="n">
        <x:v>10</x:v>
      </x:c>
      <x:c r="AN31" s="90" t="n">
        <x:v>0.12657</x:v>
      </x:c>
      <x:c r="AO31" s="90" t="n">
        <x:v>0.01289</x:v>
      </x:c>
    </x:row>
    <x:row r="32" ht="19" customHeight="1">
      <x:c r="A32" s="78" t="n">
        <x:v>27</x:v>
      </x:c>
      <x:c r="B32" s="68" t="str">
        <x:v>Hugo Ekitiké</x:v>
      </x:c>
      <x:c r="C32" s="78" t="str">
        <x:v>LIV</x:v>
      </x:c>
      <x:c r="D32" s="78" t="str">
        <x:v>Forward</x:v>
      </x:c>
      <x:c r="E32" s="82" t="n">
        <x:v>7.4</x:v>
      </x:c>
      <x:c r="F32" s="86" t="n">
        <x:v>24.24516</x:v>
      </x:c>
      <x:c r="G32" s="86" t="n">
        <x:v>4.849031999999999</x:v>
      </x:c>
      <x:c r="H32" s="86" t="n">
        <x:v>0.5630999999999999</x:v>
      </x:c>
      <x:c r="I32" s="90" t="n">
        <x:v>0.11261999999999998</x:v>
      </x:c>
      <x:c r="J32" s="90" t="n">
        <x:v>0.14088</x:v>
      </x:c>
      <x:c r="K32" s="94" t="n">
        <x:v>4</x:v>
      </x:c>
      <x:c r="L32" s="86" t="n">
        <x:v>10.2</x:v>
      </x:c>
      <x:c r="M32" s="86" t="n">
        <x:v>11</x:v>
      </x:c>
      <x:c r="N32" s="94" t="n">
        <x:v>4</x:v>
      </x:c>
      <x:c r="O32" s="90" t="n">
        <x:v>0.0013900000000000002</x:v>
      </x:c>
      <x:c r="P32" s="86" t="n">
        <x:v>3.2763729729729727</x:v>
      </x:c>
      <x:c r="Q32" s="78" t="str">
        <x:v>FUL (H)</x:v>
      </x:c>
      <x:c r="R32" s="86" t="n">
        <x:v>5.28409</x:v>
      </x:c>
      <x:c r="S32" s="86" t="n">
        <x:v>11</x:v>
      </x:c>
      <x:c r="T32" s="90" t="n">
        <x:v>0.14088</x:v>
      </x:c>
      <x:c r="U32" s="90" t="n">
        <x:v>0.00147</x:v>
      </x:c>
      <x:c r="V32" s="78" t="str">
        <x:v>BOU (A)</x:v>
      </x:c>
      <x:c r="W32" s="86" t="n">
        <x:v>4.76971</x:v>
      </x:c>
      <x:c r="X32" s="86" t="n">
        <x:v>10</x:v>
      </x:c>
      <x:c r="Y32" s="90" t="n">
        <x:v>0.10617</x:v>
      </x:c>
      <x:c r="Z32" s="90" t="n">
        <x:v>0.00163</x:v>
      </x:c>
      <x:c r="AA32" s="78" t="str">
        <x:v>MCI (H)</x:v>
      </x:c>
      <x:c r="AB32" s="86" t="n">
        <x:v>4.54387</x:v>
      </x:c>
      <x:c r="AC32" s="86" t="n">
        <x:v>9</x:v>
      </x:c>
      <x:c r="AD32" s="90" t="n">
        <x:v>0.09309</x:v>
      </x:c>
      <x:c r="AE32" s="90" t="n">
        <x:v>0.00141</x:v>
      </x:c>
      <x:c r="AF32" s="78" t="str">
        <x:v>BRE (A)</x:v>
      </x:c>
      <x:c r="AG32" s="86" t="n">
        <x:v>4.66262</x:v>
      </x:c>
      <x:c r="AH32" s="86" t="n">
        <x:v>10</x:v>
      </x:c>
      <x:c r="AI32" s="90" t="n">
        <x:v>0.10074</x:v>
      </x:c>
      <x:c r="AJ32" s="90" t="n">
        <x:v>0.00136</x:v>
      </x:c>
      <x:c r="AK32" s="78" t="str">
        <x:v>BHA (H)</x:v>
      </x:c>
      <x:c r="AL32" s="86" t="n">
        <x:v>4.98487</x:v>
      </x:c>
      <x:c r="AM32" s="86" t="n">
        <x:v>11</x:v>
      </x:c>
      <x:c r="AN32" s="90" t="n">
        <x:v>0.12222</x:v>
      </x:c>
      <x:c r="AO32" s="90" t="n">
        <x:v>0.00108</x:v>
      </x:c>
    </x:row>
    <x:row r="33" ht="19" customHeight="1">
      <x:c r="A33" s="78" t="n">
        <x:v>28</x:v>
      </x:c>
      <x:c r="B33" s="68" t="str">
        <x:v>Gabriel dos Santos Magalhães</x:v>
      </x:c>
      <x:c r="C33" s="78" t="str">
        <x:v>ARS</x:v>
      </x:c>
      <x:c r="D33" s="78" t="str">
        <x:v>Defender</x:v>
      </x:c>
      <x:c r="E33" s="82" t="n">
        <x:v>8</x:v>
      </x:c>
      <x:c r="F33" s="86" t="n">
        <x:v>24.07789</x:v>
      </x:c>
      <x:c r="G33" s="86" t="n">
        <x:v>4.815578</x:v>
      </x:c>
      <x:c r="H33" s="86" t="n">
        <x:v>0.47328</x:v>
      </x:c>
      <x:c r="I33" s="90" t="n">
        <x:v>0.09465599999999999</x:v>
      </x:c>
      <x:c r="J33" s="90" t="n">
        <x:v>0.10401</x:v>
      </x:c>
      <x:c r="K33" s="94" t="n">
        <x:v>8</x:v>
      </x:c>
      <x:c r="L33" s="86" t="n">
        <x:v>9.6</x:v>
      </x:c>
      <x:c r="M33" s="86" t="n">
        <x:v>10</x:v>
      </x:c>
      <x:c r="N33" s="94" t="n">
        <x:v>4</x:v>
      </x:c>
      <x:c r="O33" s="90" t="n">
        <x:v>0.30925600000000003</x:v>
      </x:c>
      <x:c r="P33" s="86" t="n">
        <x:v>3.00973625</x:v>
      </x:c>
      <x:c r="Q33" s="78" t="str">
        <x:v>SUN (A)</x:v>
      </x:c>
      <x:c r="R33" s="86" t="n">
        <x:v>5.12182</x:v>
      </x:c>
      <x:c r="S33" s="86" t="n">
        <x:v>10</x:v>
      </x:c>
      <x:c r="T33" s="90" t="n">
        <x:v>0.10127</x:v>
      </x:c>
      <x:c r="U33" s="90" t="n">
        <x:v>0.30612</x:v>
      </x:c>
      <x:c r="V33" s="78" t="str">
        <x:v>BHA (A)</x:v>
      </x:c>
      <x:c r="W33" s="86" t="n">
        <x:v>4.37664</x:v>
      </x:c>
      <x:c r="X33" s="86" t="n">
        <x:v>9</x:v>
      </x:c>
      <x:c r="Y33" s="90" t="n">
        <x:v>0.07909</x:v>
      </x:c>
      <x:c r="Z33" s="90" t="n">
        <x:v>0.30955</x:v>
      </x:c>
      <x:c r="AA33" s="78" t="str">
        <x:v>LEE (H)</x:v>
      </x:c>
      <x:c r="AB33" s="86" t="n">
        <x:v>4.95748</x:v>
      </x:c>
      <x:c r="AC33" s="86" t="n">
        <x:v>10</x:v>
      </x:c>
      <x:c r="AD33" s="90" t="n">
        <x:v>0.10005</x:v>
      </x:c>
      <x:c r="AE33" s="90" t="n">
        <x:v>0.30587</x:v>
      </x:c>
      <x:c r="AF33" s="78" t="str">
        <x:v>NFO (A)</x:v>
      </x:c>
      <x:c r="AG33" s="86" t="n">
        <x:v>4.63583</x:v>
      </x:c>
      <x:c r="AH33" s="86" t="n">
        <x:v>9</x:v>
      </x:c>
      <x:c r="AI33" s="90" t="n">
        <x:v>0.08886</x:v>
      </x:c>
      <x:c r="AJ33" s="90" t="n">
        <x:v>0.31728</x:v>
      </x:c>
      <x:c r="AK33" s="78" t="str">
        <x:v>EVE (H)</x:v>
      </x:c>
      <x:c r="AL33" s="86" t="n">
        <x:v>4.98612</x:v>
      </x:c>
      <x:c r="AM33" s="86" t="n">
        <x:v>10</x:v>
      </x:c>
      <x:c r="AN33" s="90" t="n">
        <x:v>0.10401</x:v>
      </x:c>
      <x:c r="AO33" s="90" t="n">
        <x:v>0.30746</x:v>
      </x:c>
    </x:row>
    <x:row r="34" ht="19" customHeight="1">
      <x:c r="A34" s="78" t="n">
        <x:v>29</x:v>
      </x:c>
      <x:c r="B34" s="68" t="str">
        <x:v>Endo Wataru</x:v>
      </x:c>
      <x:c r="C34" s="78" t="str">
        <x:v>LIV</x:v>
      </x:c>
      <x:c r="D34" s="78" t="str">
        <x:v>Midfielder</x:v>
      </x:c>
      <x:c r="E34" s="82" t="n">
        <x:v>5</x:v>
      </x:c>
      <x:c r="F34" s="86" t="n">
        <x:v>24.053240000000002</x:v>
      </x:c>
      <x:c r="G34" s="86" t="n">
        <x:v>4.8106480000000005</x:v>
      </x:c>
      <x:c r="H34" s="86" t="n">
        <x:v>0.41445</x:v>
      </x:c>
      <x:c r="I34" s="90" t="n">
        <x:v>0.08288999999999999</x:v>
      </x:c>
      <x:c r="J34" s="90" t="n">
        <x:v>0.09988</x:v>
      </x:c>
      <x:c r="K34" s="94" t="n">
        <x:v>4</x:v>
      </x:c>
      <x:c r="L34" s="86" t="n">
        <x:v>8.8</x:v>
      </x:c>
      <x:c r="M34" s="86" t="n">
        <x:v>9</x:v>
      </x:c>
      <x:c r="N34" s="94" t="n">
        <x:v>4</x:v>
      </x:c>
      <x:c r="O34" s="90" t="n">
        <x:v>0.7537139999999999</x:v>
      </x:c>
      <x:c r="P34" s="86" t="n">
        <x:v>4.8106480000000005</x:v>
      </x:c>
      <x:c r="Q34" s="78" t="str">
        <x:v>FUL (H)</x:v>
      </x:c>
      <x:c r="R34" s="86" t="n">
        <x:v>5.04624</x:v>
      </x:c>
      <x:c r="S34" s="86" t="n">
        <x:v>9</x:v>
      </x:c>
      <x:c r="T34" s="90" t="n">
        <x:v>0.09988</x:v>
      </x:c>
      <x:c r="U34" s="90" t="n">
        <x:v>0.75937</x:v>
      </x:c>
      <x:c r="V34" s="78" t="str">
        <x:v>BOU (A)</x:v>
      </x:c>
      <x:c r="W34" s="86" t="n">
        <x:v>4.75491</x:v>
      </x:c>
      <x:c r="X34" s="86" t="n">
        <x:v>9</x:v>
      </x:c>
      <x:c r="Y34" s="90" t="n">
        <x:v>0.07844</x:v>
      </x:c>
      <x:c r="Z34" s="90" t="n">
        <x:v>0.7541</x:v>
      </x:c>
      <x:c r="AA34" s="78" t="str">
        <x:v>MCI (H)</x:v>
      </x:c>
      <x:c r="AB34" s="86" t="n">
        <x:v>4.64055</x:v>
      </x:c>
      <x:c r="AC34" s="86" t="n">
        <x:v>8</x:v>
      </x:c>
      <x:c r="AD34" s="90" t="n">
        <x:v>0.06967</x:v>
      </x:c>
      <x:c r="AE34" s="90" t="n">
        <x:v>0.75235</x:v>
      </x:c>
      <x:c r="AF34" s="78" t="str">
        <x:v>BRE (A)</x:v>
      </x:c>
      <x:c r="AG34" s="86" t="n">
        <x:v>4.74995</x:v>
      </x:c>
      <x:c r="AH34" s="86" t="n">
        <x:v>9</x:v>
      </x:c>
      <x:c r="AI34" s="90" t="n">
        <x:v>0.07637</x:v>
      </x:c>
      <x:c r="AJ34" s="90" t="n">
        <x:v>0.76701</x:v>
      </x:c>
      <x:c r="AK34" s="78" t="str">
        <x:v>BHA (H)</x:v>
      </x:c>
      <x:c r="AL34" s="86" t="n">
        <x:v>4.86159</x:v>
      </x:c>
      <x:c r="AM34" s="86" t="n">
        <x:v>9</x:v>
      </x:c>
      <x:c r="AN34" s="90" t="n">
        <x:v>0.09009</x:v>
      </x:c>
      <x:c r="AO34" s="90" t="n">
        <x:v>0.73574</x:v>
      </x:c>
    </x:row>
    <x:row r="35" ht="19" customHeight="1">
      <x:c r="A35" s="78" t="n">
        <x:v>30</x:v>
      </x:c>
      <x:c r="B35" s="68" t="str">
        <x:v>Nicolás Domínguez</x:v>
      </x:c>
      <x:c r="C35" s="78" t="str">
        <x:v>NFO</x:v>
      </x:c>
      <x:c r="D35" s="78" t="str">
        <x:v>Midfielder</x:v>
      </x:c>
      <x:c r="E35" s="82" t="n">
        <x:v>4.9</x:v>
      </x:c>
      <x:c r="F35" s="86" t="n">
        <x:v>23.893259999999998</x:v>
      </x:c>
      <x:c r="G35" s="86" t="n">
        <x:v>4.778651999999999</x:v>
      </x:c>
      <x:c r="H35" s="86" t="n">
        <x:v>0.38349</x:v>
      </x:c>
      <x:c r="I35" s="90" t="n">
        <x:v>0.076698</x:v>
      </x:c>
      <x:c r="J35" s="90" t="n">
        <x:v>0.09722</x:v>
      </x:c>
      <x:c r="K35" s="94" t="n">
        <x:v>5</x:v>
      </x:c>
      <x:c r="L35" s="86" t="n">
        <x:v>8.4</x:v>
      </x:c>
      <x:c r="M35" s="86" t="n">
        <x:v>9</x:v>
      </x:c>
      <x:c r="N35" s="94" t="n">
        <x:v>5</x:v>
      </x:c>
      <x:c r="O35" s="90" t="n">
        <x:v>0.745218</x:v>
      </x:c>
      <x:c r="P35" s="86" t="n">
        <x:v>4.876175510204081</x:v>
      </x:c>
      <x:c r="Q35" s="78" t="str">
        <x:v>AVL (A)</x:v>
      </x:c>
      <x:c r="R35" s="86" t="n">
        <x:v>4.76143</x:v>
      </x:c>
      <x:c r="S35" s="86" t="n">
        <x:v>8</x:v>
      </x:c>
      <x:c r="T35" s="90" t="n">
        <x:v>0.07369</x:v>
      </x:c>
      <x:c r="U35" s="90" t="n">
        <x:v>0.7655</x:v>
      </x:c>
      <x:c r="V35" s="78" t="str">
        <x:v>COV (H)</x:v>
      </x:c>
      <x:c r="W35" s="86" t="n">
        <x:v>5.03488</x:v>
      </x:c>
      <x:c r="X35" s="86" t="n">
        <x:v>9</x:v>
      </x:c>
      <x:c r="Y35" s="90" t="n">
        <x:v>0.09722</x:v>
      </x:c>
      <x:c r="Z35" s="90" t="n">
        <x:v>0.74123</x:v>
      </x:c>
      <x:c r="AA35" s="78" t="str">
        <x:v>CRY (A)</x:v>
      </x:c>
      <x:c r="AB35" s="86" t="n">
        <x:v>4.77841</x:v>
      </x:c>
      <x:c r="AC35" s="86" t="n">
        <x:v>9</x:v>
      </x:c>
      <x:c r="AD35" s="90" t="n">
        <x:v>0.07587</x:v>
      </x:c>
      <x:c r="AE35" s="90" t="n">
        <x:v>0.75087</x:v>
      </x:c>
      <x:c r="AF35" s="78" t="str">
        <x:v>ARS (H)</x:v>
      </x:c>
      <x:c r="AG35" s="86" t="n">
        <x:v>4.46681</x:v>
      </x:c>
      <x:c r="AH35" s="86" t="n">
        <x:v>7</x:v>
      </x:c>
      <x:c r="AI35" s="90" t="n">
        <x:v>0.05466</x:v>
      </x:c>
      <x:c r="AJ35" s="90" t="n">
        <x:v>0.72077</x:v>
      </x:c>
      <x:c r="AK35" s="78" t="str">
        <x:v>IPS (A)</x:v>
      </x:c>
      <x:c r="AL35" s="86" t="n">
        <x:v>4.85173</x:v>
      </x:c>
      <x:c r="AM35" s="86" t="n">
        <x:v>9</x:v>
      </x:c>
      <x:c r="AN35" s="90" t="n">
        <x:v>0.08205</x:v>
      </x:c>
      <x:c r="AO35" s="90" t="n">
        <x:v>0.74772</x:v>
      </x:c>
    </x:row>
    <x:row r="36" ht="19" customHeight="1">
      <x:c r="A36" s="78" t="n">
        <x:v>31</x:v>
      </x:c>
      <x:c r="B36" s="68" t="str">
        <x:v>Jean-Philippe Mateta</x:v>
      </x:c>
      <x:c r="C36" s="78" t="str">
        <x:v>CRY</x:v>
      </x:c>
      <x:c r="D36" s="78" t="str">
        <x:v>Forward</x:v>
      </x:c>
      <x:c r="E36" s="82" t="n">
        <x:v>6.4</x:v>
      </x:c>
      <x:c r="F36" s="86" t="n">
        <x:v>23.85447</x:v>
      </x:c>
      <x:c r="G36" s="86" t="n">
        <x:v>4.770894</x:v>
      </x:c>
      <x:c r="H36" s="86" t="n">
        <x:v>0.55796</x:v>
      </x:c>
      <x:c r="I36" s="90" t="n">
        <x:v>0.111592</x:v>
      </x:c>
      <x:c r="J36" s="90" t="n">
        <x:v>0.12935</x:v>
      </x:c>
      <x:c r="K36" s="94" t="n">
        <x:v>4</x:v>
      </x:c>
      <x:c r="L36" s="86" t="n">
        <x:v>10.4</x:v>
      </x:c>
      <x:c r="M36" s="86" t="n">
        <x:v>12</x:v>
      </x:c>
      <x:c r="N36" s="94" t="n">
        <x:v>4</x:v>
      </x:c>
      <x:c r="O36" s="90" t="n">
        <x:v>0.005462</x:v>
      </x:c>
      <x:c r="P36" s="86" t="n">
        <x:v>3.7272609374999996</x:v>
      </x:c>
      <x:c r="Q36" s="78" t="str">
        <x:v>IPS (H)</x:v>
      </x:c>
      <x:c r="R36" s="86" t="n">
        <x:v>5.1043</x:v>
      </x:c>
      <x:c r="S36" s="86" t="n">
        <x:v>12</x:v>
      </x:c>
      <x:c r="T36" s="90" t="n">
        <x:v>0.12935</x:v>
      </x:c>
      <x:c r="U36" s="90" t="n">
        <x:v>0.00584</x:v>
      </x:c>
      <x:c r="V36" s="78" t="str">
        <x:v>LEE (A)</x:v>
      </x:c>
      <x:c r="W36" s="86" t="n">
        <x:v>4.46847</x:v>
      </x:c>
      <x:c r="X36" s="86" t="n">
        <x:v>9</x:v>
      </x:c>
      <x:c r="Y36" s="90" t="n">
        <x:v>0.09694</x:v>
      </x:c>
      <x:c r="Z36" s="90" t="n">
        <x:v>0.0059</x:v>
      </x:c>
      <x:c r="AA36" s="78" t="str">
        <x:v>NFO (H)</x:v>
      </x:c>
      <x:c r="AB36" s="86" t="n">
        <x:v>4.86881</x:v>
      </x:c>
      <x:c r="AC36" s="86" t="n">
        <x:v>11</x:v>
      </x:c>
      <x:c r="AD36" s="90" t="n">
        <x:v>0.11831</x:v>
      </x:c>
      <x:c r="AE36" s="90" t="n">
        <x:v>0.0052</x:v>
      </x:c>
      <x:c r="AF36" s="78" t="str">
        <x:v>BHA (A)</x:v>
      </x:c>
      <x:c r="AG36" s="86" t="n">
        <x:v>4.47694</x:v>
      </x:c>
      <x:c r="AH36" s="86" t="n">
        <x:v>9</x:v>
      </x:c>
      <x:c r="AI36" s="90" t="n">
        <x:v>0.09201</x:v>
      </x:c>
      <x:c r="AJ36" s="90" t="n">
        <x:v>0.00503</x:v>
      </x:c>
      <x:c r="AK36" s="78" t="str">
        <x:v>NEW (H)</x:v>
      </x:c>
      <x:c r="AL36" s="86" t="n">
        <x:v>4.93595</x:v>
      </x:c>
      <x:c r="AM36" s="86" t="n">
        <x:v>11</x:v>
      </x:c>
      <x:c r="AN36" s="90" t="n">
        <x:v>0.12135</x:v>
      </x:c>
      <x:c r="AO36" s="90" t="n">
        <x:v>0.00534</x:v>
      </x:c>
    </x:row>
    <x:row r="37" ht="19" customHeight="1">
      <x:c r="A37" s="78" t="n">
        <x:v>32</x:v>
      </x:c>
      <x:c r="B37" s="68" t="str">
        <x:v>Bruno Guimarães Rodriguez Moura</x:v>
      </x:c>
      <x:c r="C37" s="78" t="str">
        <x:v>ARS</x:v>
      </x:c>
      <x:c r="D37" s="78" t="str">
        <x:v>Midfielder</x:v>
      </x:c>
      <x:c r="E37" s="82" t="n">
        <x:v>6.8</x:v>
      </x:c>
      <x:c r="F37" s="86" t="n">
        <x:v>23.7654</x:v>
      </x:c>
      <x:c r="G37" s="86" t="n">
        <x:v>4.75308</x:v>
      </x:c>
      <x:c r="H37" s="86" t="n">
        <x:v>0.6746599999999999</x:v>
      </x:c>
      <x:c r="I37" s="90" t="n">
        <x:v>0.134932</x:v>
      </x:c>
      <x:c r="J37" s="90" t="n">
        <x:v>0.15006</x:v>
      </x:c>
      <x:c r="K37" s="94" t="n">
        <x:v>8</x:v>
      </x:c>
      <x:c r="L37" s="86" t="n">
        <x:v>10</x:v>
      </x:c>
      <x:c r="M37" s="86" t="n">
        <x:v>10</x:v>
      </x:c>
      <x:c r="N37" s="94" t="n">
        <x:v>4</x:v>
      </x:c>
      <x:c r="O37" s="90" t="n">
        <x:v>0.20999400000000001</x:v>
      </x:c>
      <x:c r="P37" s="86" t="n">
        <x:v>3.4949117647058823</x:v>
      </x:c>
      <x:c r="Q37" s="78" t="str">
        <x:v>SUN (A)</x:v>
      </x:c>
      <x:c r="R37" s="86" t="n">
        <x:v>4.73881</x:v>
      </x:c>
      <x:c r="S37" s="86" t="n">
        <x:v>10</x:v>
      </x:c>
      <x:c r="T37" s="90" t="n">
        <x:v>0.13118</x:v>
      </x:c>
      <x:c r="U37" s="90" t="n">
        <x:v>0.20177</x:v>
      </x:c>
      <x:c r="V37" s="78" t="str">
        <x:v>BHA (A)</x:v>
      </x:c>
      <x:c r="W37" s="86" t="n">
        <x:v>4.56394</x:v>
      </x:c>
      <x:c r="X37" s="86" t="n">
        <x:v>10</x:v>
      </x:c>
      <x:c r="Y37" s="90" t="n">
        <x:v>0.12271</x:v>
      </x:c>
      <x:c r="Z37" s="90" t="n">
        <x:v>0.19595</x:v>
      </x:c>
      <x:c r="AA37" s="78" t="str">
        <x:v>LEE (H)</x:v>
      </x:c>
      <x:c r="AB37" s="86" t="n">
        <x:v>4.85402</x:v>
      </x:c>
      <x:c r="AC37" s="86" t="n">
        <x:v>10</x:v>
      </x:c>
      <x:c r="AD37" s="90" t="n">
        <x:v>0.14304</x:v>
      </x:c>
      <x:c r="AE37" s="90" t="n">
        <x:v>0.20437</x:v>
      </x:c>
      <x:c r="AF37" s="78" t="str">
        <x:v>NFO (A)</x:v>
      </x:c>
      <x:c r="AG37" s="86" t="n">
        <x:v>4.64529</x:v>
      </x:c>
      <x:c r="AH37" s="86" t="n">
        <x:v>10</x:v>
      </x:c>
      <x:c r="AI37" s="90" t="n">
        <x:v>0.12767</x:v>
      </x:c>
      <x:c r="AJ37" s="90" t="n">
        <x:v>0.2157</x:v>
      </x:c>
      <x:c r="AK37" s="78" t="str">
        <x:v>EVE (H)</x:v>
      </x:c>
      <x:c r="AL37" s="86" t="n">
        <x:v>4.96334</x:v>
      </x:c>
      <x:c r="AM37" s="86" t="n">
        <x:v>10</x:v>
      </x:c>
      <x:c r="AN37" s="90" t="n">
        <x:v>0.15006</x:v>
      </x:c>
      <x:c r="AO37" s="90" t="n">
        <x:v>0.23218</x:v>
      </x:c>
    </x:row>
    <x:row r="38" ht="19" customHeight="1">
      <x:c r="A38" s="78" t="n">
        <x:v>33</x:v>
      </x:c>
      <x:c r="B38" s="68" t="str">
        <x:v>Mateo Kovačić</x:v>
      </x:c>
      <x:c r="C38" s="78" t="str">
        <x:v>MCI</x:v>
      </x:c>
      <x:c r="D38" s="78" t="str">
        <x:v>Midfielder</x:v>
      </x:c>
      <x:c r="E38" s="82" t="n">
        <x:v>5.4</x:v>
      </x:c>
      <x:c r="F38" s="86" t="n">
        <x:v>23.755720000000004</x:v>
      </x:c>
      <x:c r="G38" s="86" t="n">
        <x:v>4.751144000000001</x:v>
      </x:c>
      <x:c r="H38" s="86" t="n">
        <x:v>0.4504</x:v>
      </x:c>
      <x:c r="I38" s="90" t="n">
        <x:v>0.09008000000000001</x:v>
      </x:c>
      <x:c r="J38" s="90" t="n">
        <x:v>0.11266</x:v>
      </x:c>
      <x:c r="K38" s="94" t="n">
        <x:v>7</x:v>
      </x:c>
      <x:c r="L38" s="86" t="n">
        <x:v>9.4</x:v>
      </x:c>
      <x:c r="M38" s="86" t="n">
        <x:v>10</x:v>
      </x:c>
      <x:c r="N38" s="94" t="n">
        <x:v>5</x:v>
      </x:c>
      <x:c r="O38" s="90" t="n">
        <x:v>0.594216</x:v>
      </x:c>
      <x:c r="P38" s="86" t="n">
        <x:v>4.399207407407408</x:v>
      </x:c>
      <x:c r="Q38" s="78" t="str">
        <x:v>MUN (A)</x:v>
      </x:c>
      <x:c r="R38" s="86" t="n">
        <x:v>4.52962</x:v>
      </x:c>
      <x:c r="S38" s="86" t="n">
        <x:v>9</x:v>
      </x:c>
      <x:c r="T38" s="90" t="n">
        <x:v>0.07457</x:v>
      </x:c>
      <x:c r="U38" s="90" t="n">
        <x:v>0.59234</x:v>
      </x:c>
      <x:c r="V38" s="78" t="str">
        <x:v>SUN (H)</x:v>
      </x:c>
      <x:c r="W38" s="86" t="n">
        <x:v>4.98807</x:v>
      </x:c>
      <x:c r="X38" s="86" t="n">
        <x:v>10</x:v>
      </x:c>
      <x:c r="Y38" s="90" t="n">
        <x:v>0.10516</x:v>
      </x:c>
      <x:c r="Z38" s="90" t="n">
        <x:v>0.58532</x:v>
      </x:c>
      <x:c r="AA38" s="78" t="str">
        <x:v>LIV (A)</x:v>
      </x:c>
      <x:c r="AB38" s="86" t="n">
        <x:v>4.50631</x:v>
      </x:c>
      <x:c r="AC38" s="86" t="n">
        <x:v>9</x:v>
      </x:c>
      <x:c r="AD38" s="90" t="n">
        <x:v>0.07328</x:v>
      </x:c>
      <x:c r="AE38" s="90" t="n">
        <x:v>0.59594</x:v>
      </x:c>
      <x:c r="AF38" s="78" t="str">
        <x:v>IPS (H)</x:v>
      </x:c>
      <x:c r="AG38" s="86" t="n">
        <x:v>5.04876</x:v>
      </x:c>
      <x:c r="AH38" s="86" t="n">
        <x:v>10</x:v>
      </x:c>
      <x:c r="AI38" s="90" t="n">
        <x:v>0.11266</x:v>
      </x:c>
      <x:c r="AJ38" s="90" t="n">
        <x:v>0.60132</x:v>
      </x:c>
      <x:c r="AK38" s="78" t="str">
        <x:v>AVL (A)</x:v>
      </x:c>
      <x:c r="AL38" s="86" t="n">
        <x:v>4.68296</x:v>
      </x:c>
      <x:c r="AM38" s="86" t="n">
        <x:v>9</x:v>
      </x:c>
      <x:c r="AN38" s="90" t="n">
        <x:v>0.08473</x:v>
      </x:c>
      <x:c r="AO38" s="90" t="n">
        <x:v>0.59616</x:v>
      </x:c>
    </x:row>
    <x:row r="39" ht="19" customHeight="1">
      <x:c r="A39" s="78" t="n">
        <x:v>34</x:v>
      </x:c>
      <x:c r="B39" s="68" t="str">
        <x:v>Virgil van Dijk</x:v>
      </x:c>
      <x:c r="C39" s="78" t="str">
        <x:v>LIV</x:v>
      </x:c>
      <x:c r="D39" s="78" t="str">
        <x:v>Defender</x:v>
      </x:c>
      <x:c r="E39" s="82" t="n">
        <x:v>6.5</x:v>
      </x:c>
      <x:c r="F39" s="86" t="n">
        <x:v>23.67255</x:v>
      </x:c>
      <x:c r="G39" s="86" t="n">
        <x:v>4.73451</x:v>
      </x:c>
      <x:c r="H39" s="86" t="n">
        <x:v>0.64267</x:v>
      </x:c>
      <x:c r="I39" s="90" t="n">
        <x:v>0.12853399999999998</x:v>
      </x:c>
      <x:c r="J39" s="90" t="n">
        <x:v>0.16845</x:v>
      </x:c>
      <x:c r="K39" s="94" t="n">
        <x:v>4</x:v>
      </x:c>
      <x:c r="L39" s="86" t="n">
        <x:v>10.6</x:v>
      </x:c>
      <x:c r="M39" s="86" t="n">
        <x:v>12</x:v>
      </x:c>
      <x:c r="N39" s="94" t="n">
        <x:v>4</x:v>
      </x:c>
      <x:c r="O39" s="90" t="n">
        <x:v>0.364984</x:v>
      </x:c>
      <x:c r="P39" s="86" t="n">
        <x:v>3.641930769230769</x:v>
      </x:c>
      <x:c r="Q39" s="78" t="str">
        <x:v>FUL (H)</x:v>
      </x:c>
      <x:c r="R39" s="86" t="n">
        <x:v>5.52176</x:v>
      </x:c>
      <x:c r="S39" s="86" t="n">
        <x:v>12</x:v>
      </x:c>
      <x:c r="T39" s="90" t="n">
        <x:v>0.16845</x:v>
      </x:c>
      <x:c r="U39" s="90" t="n">
        <x:v>0.36513</x:v>
      </x:c>
      <x:c r="V39" s="78" t="str">
        <x:v>BOU (A)</x:v>
      </x:c>
      <x:c r="W39" s="86" t="n">
        <x:v>4.57445</x:v>
      </x:c>
      <x:c r="X39" s="86" t="n">
        <x:v>10</x:v>
      </x:c>
      <x:c r="Y39" s="90" t="n">
        <x:v>0.11722</x:v>
      </x:c>
      <x:c r="Z39" s="90" t="n">
        <x:v>0.35989</x:v>
      </x:c>
      <x:c r="AA39" s="78" t="str">
        <x:v>MCI (H)</x:v>
      </x:c>
      <x:c r="AB39" s="86" t="n">
        <x:v>4.16073</x:v>
      </x:c>
      <x:c r="AC39" s="86" t="n">
        <x:v>10</x:v>
      </x:c>
      <x:c r="AD39" s="90" t="n">
        <x:v>0.10201</x:v>
      </x:c>
      <x:c r="AE39" s="90" t="n">
        <x:v>0.36898</x:v>
      </x:c>
      <x:c r="AF39" s="78" t="str">
        <x:v>BRE (A)</x:v>
      </x:c>
      <x:c r="AG39" s="86" t="n">
        <x:v>4.43128</x:v>
      </x:c>
      <x:c r="AH39" s="86" t="n">
        <x:v>10</x:v>
      </x:c>
      <x:c r="AI39" s="90" t="n">
        <x:v>0.11287</x:v>
      </x:c>
      <x:c r="AJ39" s="90" t="n">
        <x:v>0.36398</x:v>
      </x:c>
      <x:c r="AK39" s="78" t="str">
        <x:v>BHA (H)</x:v>
      </x:c>
      <x:c r="AL39" s="86" t="n">
        <x:v>4.98433</x:v>
      </x:c>
      <x:c r="AM39" s="86" t="n">
        <x:v>11</x:v>
      </x:c>
      <x:c r="AN39" s="90" t="n">
        <x:v>0.14212</x:v>
      </x:c>
      <x:c r="AO39" s="90" t="n">
        <x:v>0.36694</x:v>
      </x:c>
    </x:row>
    <x:row r="40" ht="19" customHeight="1">
      <x:c r="A40" s="78" t="n">
        <x:v>35</x:v>
      </x:c>
      <x:c r="B40" s="68" t="str">
        <x:v>Anton Stach</x:v>
      </x:c>
      <x:c r="C40" s="78" t="str">
        <x:v>LEE</x:v>
      </x:c>
      <x:c r="D40" s="78" t="str">
        <x:v>Midfielder</x:v>
      </x:c>
      <x:c r="E40" s="82" t="n">
        <x:v>6</x:v>
      </x:c>
      <x:c r="F40" s="86" t="n">
        <x:v>23.57404</x:v>
      </x:c>
      <x:c r="G40" s="86" t="n">
        <x:v>4.714808</x:v>
      </x:c>
      <x:c r="H40" s="86" t="n">
        <x:v>0.61099</x:v>
      </x:c>
      <x:c r="I40" s="90" t="n">
        <x:v>0.122198</x:v>
      </x:c>
      <x:c r="J40" s="90" t="n">
        <x:v>0.14845</x:v>
      </x:c>
      <x:c r="K40" s="94" t="n">
        <x:v>5</x:v>
      </x:c>
      <x:c r="L40" s="86" t="n">
        <x:v>9.8</x:v>
      </x:c>
      <x:c r="M40" s="86" t="n">
        <x:v>10</x:v>
      </x:c>
      <x:c r="N40" s="94" t="n">
        <x:v>4</x:v>
      </x:c>
      <x:c r="O40" s="90" t="n">
        <x:v>0.41345600000000005</x:v>
      </x:c>
      <x:c r="P40" s="86" t="n">
        <x:v>3.9290066666666665</x:v>
      </x:c>
      <x:c r="Q40" s="78" t="str">
        <x:v>NEW (H)</x:v>
      </x:c>
      <x:c r="R40" s="86" t="n">
        <x:v>4.94013</x:v>
      </x:c>
      <x:c r="S40" s="86" t="n">
        <x:v>10</x:v>
      </x:c>
      <x:c r="T40" s="90" t="n">
        <x:v>0.13948</x:v>
      </x:c>
      <x:c r="U40" s="90" t="n">
        <x:v>0.421</x:v>
      </x:c>
      <x:c r="V40" s="78" t="str">
        <x:v>CRY (H)</x:v>
      </x:c>
      <x:c r="W40" s="86" t="n">
        <x:v>5.03799</x:v>
      </x:c>
      <x:c r="X40" s="86" t="n">
        <x:v>10</x:v>
      </x:c>
      <x:c r="Y40" s="90" t="n">
        <x:v>0.14845</x:v>
      </x:c>
      <x:c r="Z40" s="90" t="n">
        <x:v>0.40813</x:v>
      </x:c>
      <x:c r="AA40" s="78" t="str">
        <x:v>ARS (A)</x:v>
      </x:c>
      <x:c r="AB40" s="86" t="n">
        <x:v>4.13351</x:v>
      </x:c>
      <x:c r="AC40" s="86" t="n">
        <x:v>9</x:v>
      </x:c>
      <x:c r="AD40" s="90" t="n">
        <x:v>0.0792</x:v>
      </x:c>
      <x:c r="AE40" s="90" t="n">
        <x:v>0.39727</x:v>
      </x:c>
      <x:c r="AF40" s="78" t="str">
        <x:v>MUN (H)</x:v>
      </x:c>
      <x:c r="AG40" s="86" t="n">
        <x:v>4.71428</x:v>
      </x:c>
      <x:c r="AH40" s="86" t="n">
        <x:v>10</x:v>
      </x:c>
      <x:c r="AI40" s="90" t="n">
        <x:v>0.12103</x:v>
      </x:c>
      <x:c r="AJ40" s="90" t="n">
        <x:v>0.42453</x:v>
      </x:c>
      <x:c r="AK40" s="78" t="str">
        <x:v>SUN (A)</x:v>
      </x:c>
      <x:c r="AL40" s="86" t="n">
        <x:v>4.74813</x:v>
      </x:c>
      <x:c r="AM40" s="86" t="n">
        <x:v>10</x:v>
      </x:c>
      <x:c r="AN40" s="90" t="n">
        <x:v>0.12283</x:v>
      </x:c>
      <x:c r="AO40" s="90" t="n">
        <x:v>0.41635</x:v>
      </x:c>
    </x:row>
    <x:row r="41" ht="19" customHeight="1">
      <x:c r="A41" s="78" t="n">
        <x:v>36</x:v>
      </x:c>
      <x:c r="B41" s="68" t="str">
        <x:v>Kiernan Dewsbury-Hall</x:v>
      </x:c>
      <x:c r="C41" s="78" t="str">
        <x:v>EVE</x:v>
      </x:c>
      <x:c r="D41" s="78" t="str">
        <x:v>Midfielder</x:v>
      </x:c>
      <x:c r="E41" s="82" t="n">
        <x:v>6.5</x:v>
      </x:c>
      <x:c r="F41" s="86" t="n">
        <x:v>23.54364</x:v>
      </x:c>
      <x:c r="G41" s="86" t="n">
        <x:v>4.708728</x:v>
      </x:c>
      <x:c r="H41" s="86" t="n">
        <x:v>0.67825</x:v>
      </x:c>
      <x:c r="I41" s="90" t="n">
        <x:v>0.13565</x:v>
      </x:c>
      <x:c r="J41" s="90" t="n">
        <x:v>0.17674</x:v>
      </x:c>
      <x:c r="K41" s="94" t="n">
        <x:v>5</x:v>
      </x:c>
      <x:c r="L41" s="86" t="n">
        <x:v>10</x:v>
      </x:c>
      <x:c r="M41" s="86" t="n">
        <x:v>11</x:v>
      </x:c>
      <x:c r="N41" s="94" t="n">
        <x:v>5</x:v>
      </x:c>
      <x:c r="O41" s="90" t="n">
        <x:v>0.21446800000000002</x:v>
      </x:c>
      <x:c r="P41" s="86" t="n">
        <x:v>3.6220984615384615</x:v>
      </x:c>
      <x:c r="Q41" s="78" t="str">
        <x:v>TOT (A)</x:v>
      </x:c>
      <x:c r="R41" s="86" t="n">
        <x:v>4.60257</x:v>
      </x:c>
      <x:c r="S41" s="86" t="n">
        <x:v>10</x:v>
      </x:c>
      <x:c r="T41" s="90" t="n">
        <x:v>0.12863</x:v>
      </x:c>
      <x:c r="U41" s="90" t="n">
        <x:v>0.23574</x:v>
      </x:c>
      <x:c r="V41" s="78" t="str">
        <x:v>IPS (H)</x:v>
      </x:c>
      <x:c r="W41" s="86" t="n">
        <x:v>5.27956</x:v>
      </x:c>
      <x:c r="X41" s="86" t="n">
        <x:v>11</x:v>
      </x:c>
      <x:c r="Y41" s="90" t="n">
        <x:v>0.17674</x:v>
      </x:c>
      <x:c r="Z41" s="90" t="n">
        <x:v>0.22922</x:v>
      </x:c>
      <x:c r="AA41" s="78" t="str">
        <x:v>HUL (A)</x:v>
      </x:c>
      <x:c r="AB41" s="86" t="n">
        <x:v>5.00242</x:v>
      </x:c>
      <x:c r="AC41" s="86" t="n">
        <x:v>10</x:v>
      </x:c>
      <x:c r="AD41" s="90" t="n">
        <x:v>0.15629</x:v>
      </x:c>
      <x:c r="AE41" s="90" t="n">
        <x:v>0.20317</x:v>
      </x:c>
      <x:c r="AF41" s="78" t="str">
        <x:v>CHE (H)</x:v>
      </x:c>
      <x:c r="AG41" s="86" t="n">
        <x:v>4.67878</x:v>
      </x:c>
      <x:c r="AH41" s="86" t="n">
        <x:v>10</x:v>
      </x:c>
      <x:c r="AI41" s="90" t="n">
        <x:v>0.13233</x:v>
      </x:c>
      <x:c r="AJ41" s="90" t="n">
        <x:v>0.21154</x:v>
      </x:c>
      <x:c r="AK41" s="78" t="str">
        <x:v>ARS (A)</x:v>
      </x:c>
      <x:c r="AL41" s="86" t="n">
        <x:v>3.98031</x:v>
      </x:c>
      <x:c r="AM41" s="86" t="n">
        <x:v>9</x:v>
      </x:c>
      <x:c r="AN41" s="90" t="n">
        <x:v>0.08426</x:v>
      </x:c>
      <x:c r="AO41" s="90" t="n">
        <x:v>0.19267</x:v>
      </x:c>
    </x:row>
    <x:row r="42" ht="19" customHeight="1">
      <x:c r="A42" s="78" t="n">
        <x:v>37</x:v>
      </x:c>
      <x:c r="B42" s="68" t="str">
        <x:v>Harvey Barnes</x:v>
      </x:c>
      <x:c r="C42" s="78" t="str">
        <x:v>NEW</x:v>
      </x:c>
      <x:c r="D42" s="78" t="str">
        <x:v>Midfielder</x:v>
      </x:c>
      <x:c r="E42" s="82" t="n">
        <x:v>6</x:v>
      </x:c>
      <x:c r="F42" s="86" t="n">
        <x:v>23.43788</x:v>
      </x:c>
      <x:c r="G42" s="86" t="n">
        <x:v>4.687576</x:v>
      </x:c>
      <x:c r="H42" s="86" t="n">
        <x:v>0.6806699999999999</x:v>
      </x:c>
      <x:c r="I42" s="90" t="n">
        <x:v>0.13613399999999998</x:v>
      </x:c>
      <x:c r="J42" s="90" t="n">
        <x:v>0.16837</x:v>
      </x:c>
      <x:c r="K42" s="94" t="n">
        <x:v>5</x:v>
      </x:c>
      <x:c r="L42" s="86" t="n">
        <x:v>10.2</x:v>
      </x:c>
      <x:c r="M42" s="86" t="n">
        <x:v>11</x:v>
      </x:c>
      <x:c r="N42" s="94" t="n">
        <x:v>5</x:v>
      </x:c>
      <x:c r="O42" s="90" t="n">
        <x:v>0.008236</x:v>
      </x:c>
      <x:c r="P42" s="86" t="n">
        <x:v>3.9063133333333333</x:v>
      </x:c>
      <x:c r="Q42" s="78" t="str">
        <x:v>LEE (A)</x:v>
      </x:c>
      <x:c r="R42" s="86" t="n">
        <x:v>4.36697</x:v>
      </x:c>
      <x:c r="S42" s="86" t="n">
        <x:v>10</x:v>
      </x:c>
      <x:c r="T42" s="90" t="n">
        <x:v>0.11498</x:v>
      </x:c>
      <x:c r="U42" s="90" t="n">
        <x:v>0.00791</x:v>
      </x:c>
      <x:c r="V42" s="78" t="str">
        <x:v>HUL (H)</x:v>
      </x:c>
      <x:c r="W42" s="86" t="n">
        <x:v>5.14607</x:v>
      </x:c>
      <x:c r="X42" s="86" t="n">
        <x:v>11</x:v>
      </x:c>
      <x:c r="Y42" s="90" t="n">
        <x:v>0.16837</x:v>
      </x:c>
      <x:c r="Z42" s="90" t="n">
        <x:v>0.00818</x:v>
      </x:c>
      <x:c r="AA42" s="78" t="str">
        <x:v>COV (A)</x:v>
      </x:c>
      <x:c r="AB42" s="86" t="n">
        <x:v>4.70685</x:v>
      </x:c>
      <x:c r="AC42" s="86" t="n">
        <x:v>10</x:v>
      </x:c>
      <x:c r="AD42" s="90" t="n">
        <x:v>0.13682</x:v>
      </x:c>
      <x:c r="AE42" s="90" t="n">
        <x:v>0.00885</x:v>
      </x:c>
      <x:c r="AF42" s="78" t="str">
        <x:v>AVL (H)</x:v>
      </x:c>
      <x:c r="AG42" s="86" t="n">
        <x:v>4.7141</x:v>
      </x:c>
      <x:c r="AH42" s="86" t="n">
        <x:v>10</x:v>
      </x:c>
      <x:c r="AI42" s="90" t="n">
        <x:v>0.13771</x:v>
      </x:c>
      <x:c r="AJ42" s="90" t="n">
        <x:v>0.00799</x:v>
      </x:c>
      <x:c r="AK42" s="78" t="str">
        <x:v>CRY (A)</x:v>
      </x:c>
      <x:c r="AL42" s="86" t="n">
        <x:v>4.50389</x:v>
      </x:c>
      <x:c r="AM42" s="86" t="n">
        <x:v>10</x:v>
      </x:c>
      <x:c r="AN42" s="90" t="n">
        <x:v>0.12279</x:v>
      </x:c>
      <x:c r="AO42" s="90" t="n">
        <x:v>0.00825</x:v>
      </x:c>
    </x:row>
    <x:row r="43" ht="19" customHeight="1">
      <x:c r="A43" s="78" t="n">
        <x:v>38</x:v>
      </x:c>
      <x:c r="B43" s="68" t="str">
        <x:v>Mikel Merino Zazón</x:v>
      </x:c>
      <x:c r="C43" s="78" t="str">
        <x:v>ARS</x:v>
      </x:c>
      <x:c r="D43" s="78" t="str">
        <x:v>Midfielder</x:v>
      </x:c>
      <x:c r="E43" s="82" t="n">
        <x:v>5.9</x:v>
      </x:c>
      <x:c r="F43" s="86" t="n">
        <x:v>23.233990000000002</x:v>
      </x:c>
      <x:c r="G43" s="86" t="n">
        <x:v>4.646798</x:v>
      </x:c>
      <x:c r="H43" s="86" t="n">
        <x:v>0.67252</x:v>
      </x:c>
      <x:c r="I43" s="90" t="n">
        <x:v>0.134504</x:v>
      </x:c>
      <x:c r="J43" s="90" t="n">
        <x:v>0.14624</x:v>
      </x:c>
      <x:c r="K43" s="94" t="n">
        <x:v>8</x:v>
      </x:c>
      <x:c r="L43" s="86" t="n">
        <x:v>10</x:v>
      </x:c>
      <x:c r="M43" s="86" t="n">
        <x:v>10</x:v>
      </x:c>
      <x:c r="N43" s="94" t="n">
        <x:v>4</x:v>
      </x:c>
      <x:c r="O43" s="90" t="n">
        <x:v>0.040038000000000004</x:v>
      </x:c>
      <x:c r="P43" s="86" t="n">
        <x:v>3.937964406779661</x:v>
      </x:c>
      <x:c r="Q43" s="78" t="str">
        <x:v>SUN (A)</x:v>
      </x:c>
      <x:c r="R43" s="86" t="n">
        <x:v>4.66413</x:v>
      </x:c>
      <x:c r="S43" s="86" t="n">
        <x:v>10</x:v>
      </x:c>
      <x:c r="T43" s="90" t="n">
        <x:v>0.13344</x:v>
      </x:c>
      <x:c r="U43" s="90" t="n">
        <x:v>0.04046</x:v>
      </x:c>
      <x:c r="V43" s="78" t="str">
        <x:v>BHA (A)</x:v>
      </x:c>
      <x:c r="W43" s="86" t="n">
        <x:v>4.45023</x:v>
      </x:c>
      <x:c r="X43" s="86" t="n">
        <x:v>10</x:v>
      </x:c>
      <x:c r="Y43" s="90" t="n">
        <x:v>0.12183</x:v>
      </x:c>
      <x:c r="Z43" s="90" t="n">
        <x:v>0.03638</x:v>
      </x:c>
      <x:c r="AA43" s="78" t="str">
        <x:v>LEE (H)</x:v>
      </x:c>
      <x:c r="AB43" s="86" t="n">
        <x:v>4.76687</x:v>
      </x:c>
      <x:c r="AC43" s="86" t="n">
        <x:v>10</x:v>
      </x:c>
      <x:c r="AD43" s="90" t="n">
        <x:v>0.14387</x:v>
      </x:c>
      <x:c r="AE43" s="90" t="n">
        <x:v>0.04109</x:v>
      </x:c>
      <x:c r="AF43" s="78" t="str">
        <x:v>NFO (A)</x:v>
      </x:c>
      <x:c r="AG43" s="86" t="n">
        <x:v>4.53605</x:v>
      </x:c>
      <x:c r="AH43" s="86" t="n">
        <x:v>10</x:v>
      </x:c>
      <x:c r="AI43" s="90" t="n">
        <x:v>0.12714</x:v>
      </x:c>
      <x:c r="AJ43" s="90" t="n">
        <x:v>0.04212</x:v>
      </x:c>
      <x:c r="AK43" s="78" t="str">
        <x:v>EVE (H)</x:v>
      </x:c>
      <x:c r="AL43" s="86" t="n">
        <x:v>4.81671</x:v>
      </x:c>
      <x:c r="AM43" s="86" t="n">
        <x:v>10</x:v>
      </x:c>
      <x:c r="AN43" s="90" t="n">
        <x:v>0.14624</x:v>
      </x:c>
      <x:c r="AO43" s="90" t="n">
        <x:v>0.04014</x:v>
      </x:c>
    </x:row>
    <x:row r="44" ht="19" customHeight="1">
      <x:c r="A44" s="78" t="n">
        <x:v>39</x:v>
      </x:c>
      <x:c r="B44" s="68" t="str">
        <x:v>Reece James</x:v>
      </x:c>
      <x:c r="C44" s="78" t="str">
        <x:v>CHE</x:v>
      </x:c>
      <x:c r="D44" s="78" t="str">
        <x:v>Defender</x:v>
      </x:c>
      <x:c r="E44" s="82" t="n">
        <x:v>5.4</x:v>
      </x:c>
      <x:c r="F44" s="86" t="n">
        <x:v>23.19534</x:v>
      </x:c>
      <x:c r="G44" s="86" t="n">
        <x:v>4.639068</x:v>
      </x:c>
      <x:c r="H44" s="86" t="n">
        <x:v>0.5357</x:v>
      </x:c>
      <x:c r="I44" s="90" t="n">
        <x:v>0.10713999999999999</x:v>
      </x:c>
      <x:c r="J44" s="90" t="n">
        <x:v>0.15055</x:v>
      </x:c>
      <x:c r="K44" s="94" t="n">
        <x:v>4</x:v>
      </x:c>
      <x:c r="L44" s="86" t="n">
        <x:v>9.8</x:v>
      </x:c>
      <x:c r="M44" s="86" t="n">
        <x:v>11</x:v>
      </x:c>
      <x:c r="N44" s="94" t="n">
        <x:v>4</x:v>
      </x:c>
      <x:c r="O44" s="90" t="n">
        <x:v>0.35834</x:v>
      </x:c>
      <x:c r="P44" s="86" t="n">
        <x:v>4.295433333333333</x:v>
      </x:c>
      <x:c r="Q44" s="78" t="str">
        <x:v>HUL (H)</x:v>
      </x:c>
      <x:c r="R44" s="86" t="n">
        <x:v>5.62664</x:v>
      </x:c>
      <x:c r="S44" s="86" t="n">
        <x:v>11</x:v>
      </x:c>
      <x:c r="T44" s="90" t="n">
        <x:v>0.15055</x:v>
      </x:c>
      <x:c r="U44" s="90" t="n">
        <x:v>0.29729</x:v>
      </x:c>
      <x:c r="V44" s="78" t="str">
        <x:v>BRE (A)</x:v>
      </x:c>
      <x:c r="W44" s="86" t="n">
        <x:v>4.07564</x:v>
      </x:c>
      <x:c r="X44" s="86" t="n">
        <x:v>9</x:v>
      </x:c>
      <x:c r="Y44" s="90" t="n">
        <x:v>0.08254</x:v>
      </x:c>
      <x:c r="Z44" s="90" t="n">
        <x:v>0.38783</x:v>
      </x:c>
      <x:c r="AA44" s="78" t="str">
        <x:v>BOU (H)</x:v>
      </x:c>
      <x:c r="AB44" s="86" t="n">
        <x:v>4.53384</x:v>
      </x:c>
      <x:c r="AC44" s="86" t="n">
        <x:v>10</x:v>
      </x:c>
      <x:c r="AD44" s="90" t="n">
        <x:v>0.10241</x:v>
      </x:c>
      <x:c r="AE44" s="90" t="n">
        <x:v>0.34998</x:v>
      </x:c>
      <x:c r="AF44" s="78" t="str">
        <x:v>EVE (A)</x:v>
      </x:c>
      <x:c r="AG44" s="86" t="n">
        <x:v>4.34909</x:v>
      </x:c>
      <x:c r="AH44" s="86" t="n">
        <x:v>9</x:v>
      </x:c>
      <x:c r="AI44" s="90" t="n">
        <x:v>0.09334</x:v>
      </x:c>
      <x:c r="AJ44" s="90" t="n">
        <x:v>0.38216</x:v>
      </x:c>
      <x:c r="AK44" s="78" t="str">
        <x:v>TOT (H)</x:v>
      </x:c>
      <x:c r="AL44" s="86" t="n">
        <x:v>4.61013</x:v>
      </x:c>
      <x:c r="AM44" s="86" t="n">
        <x:v>10</x:v>
      </x:c>
      <x:c r="AN44" s="90" t="n">
        <x:v>0.10686</x:v>
      </x:c>
      <x:c r="AO44" s="90" t="n">
        <x:v>0.37444</x:v>
      </x:c>
    </x:row>
    <x:row r="45" ht="19" customHeight="1">
      <x:c r="A45" s="78" t="n">
        <x:v>40</x:v>
      </x:c>
      <x:c r="B45" s="68" t="str">
        <x:v>Mamadou Sangaré</x:v>
      </x:c>
      <x:c r="C45" s="78" t="str">
        <x:v>BRE</x:v>
      </x:c>
      <x:c r="D45" s="78" t="str">
        <x:v>Midfielder</x:v>
      </x:c>
      <x:c r="E45" s="82" t="n">
        <x:v>5.7</x:v>
      </x:c>
      <x:c r="F45" s="86" t="n">
        <x:v>23.173210000000005</x:v>
      </x:c>
      <x:c r="G45" s="86" t="n">
        <x:v>4.634642000000001</x:v>
      </x:c>
      <x:c r="H45" s="86" t="n">
        <x:v>0.4282</x:v>
      </x:c>
      <x:c r="I45" s="90" t="n">
        <x:v>0.08564000000000001</x:v>
      </x:c>
      <x:c r="J45" s="90" t="n">
        <x:v>0.09924</x:v>
      </x:c>
      <x:c r="K45" s="94" t="n">
        <x:v>8</x:v>
      </x:c>
      <x:c r="L45" s="86" t="n">
        <x:v>9</x:v>
      </x:c>
      <x:c r="M45" s="86" t="n">
        <x:v>9</x:v>
      </x:c>
      <x:c r="N45" s="94" t="n">
        <x:v>4</x:v>
      </x:c>
      <x:c r="O45" s="90" t="n">
        <x:v>0.687434</x:v>
      </x:c>
      <x:c r="P45" s="86" t="n">
        <x:v>4.065475438596492</x:v>
      </x:c>
      <x:c r="Q45" s="78" t="str">
        <x:v>BOU (A)</x:v>
      </x:c>
      <x:c r="R45" s="86" t="n">
        <x:v>4.61499</x:v>
      </x:c>
      <x:c r="S45" s="86" t="n">
        <x:v>9</x:v>
      </x:c>
      <x:c r="T45" s="90" t="n">
        <x:v>0.08308</x:v>
      </x:c>
      <x:c r="U45" s="90" t="n">
        <x:v>0.69886</x:v>
      </x:c>
      <x:c r="V45" s="78" t="str">
        <x:v>CHE (H)</x:v>
      </x:c>
      <x:c r="W45" s="86" t="n">
        <x:v>4.56922</x:v>
      </x:c>
      <x:c r="X45" s="86" t="n">
        <x:v>9</x:v>
      </x:c>
      <x:c r="Y45" s="90" t="n">
        <x:v>0.08249</x:v>
      </x:c>
      <x:c r="Z45" s="90" t="n">
        <x:v>0.67984</x:v>
      </x:c>
      <x:c r="AA45" s="78" t="str">
        <x:v>AVL (A)</x:v>
      </x:c>
      <x:c r="AB45" s="86" t="n">
        <x:v>4.60208</x:v>
      </x:c>
      <x:c r="AC45" s="86" t="n">
        <x:v>9</x:v>
      </x:c>
      <x:c r="AD45" s="90" t="n">
        <x:v>0.08154</x:v>
      </x:c>
      <x:c r="AE45" s="90" t="n">
        <x:v>0.6953</x:v>
      </x:c>
      <x:c r="AF45" s="78" t="str">
        <x:v>LIV (H)</x:v>
      </x:c>
      <x:c r="AG45" s="86" t="n">
        <x:v>4.57719</x:v>
      </x:c>
      <x:c r="AH45" s="86" t="n">
        <x:v>9</x:v>
      </x:c>
      <x:c r="AI45" s="90" t="n">
        <x:v>0.08185</x:v>
      </x:c>
      <x:c r="AJ45" s="90" t="n">
        <x:v>0.69355</x:v>
      </x:c>
      <x:c r="AK45" s="78" t="str">
        <x:v>HUL (A)</x:v>
      </x:c>
      <x:c r="AL45" s="86" t="n">
        <x:v>4.80973</x:v>
      </x:c>
      <x:c r="AM45" s="86" t="n">
        <x:v>9</x:v>
      </x:c>
      <x:c r="AN45" s="90" t="n">
        <x:v>0.09924</x:v>
      </x:c>
      <x:c r="AO45" s="90" t="n">
        <x:v>0.66962</x:v>
      </x:c>
    </x:row>
    <x:row r="46" ht="19" customHeight="1">
      <x:c r="A46" s="78" t="n">
        <x:v>41</x:v>
      </x:c>
      <x:c r="B46" s="68" t="str">
        <x:v>Daizen Maeda</x:v>
      </x:c>
      <x:c r="C46" s="78" t="str">
        <x:v>IPS</x:v>
      </x:c>
      <x:c r="D46" s="78" t="str">
        <x:v>Midfielder</x:v>
      </x:c>
      <x:c r="E46" s="82" t="n">
        <x:v>5.4</x:v>
      </x:c>
      <x:c r="F46" s="86" t="n">
        <x:v>23.165170000000003</x:v>
      </x:c>
      <x:c r="G46" s="86" t="n">
        <x:v>4.633034</x:v>
      </x:c>
      <x:c r="H46" s="86" t="n">
        <x:v>0.7030500000000001</x:v>
      </x:c>
      <x:c r="I46" s="90" t="n">
        <x:v>0.14061</x:v>
      </x:c>
      <x:c r="J46" s="90" t="n">
        <x:v>0.16809</x:v>
      </x:c>
      <x:c r="K46" s="94" t="n">
        <x:v>6</x:v>
      </x:c>
      <x:c r="L46" s="86" t="n">
        <x:v>10.2</x:v>
      </x:c>
      <x:c r="M46" s="86" t="n">
        <x:v>11</x:v>
      </x:c>
      <x:c r="N46" s="94" t="n">
        <x:v>6</x:v>
      </x:c>
      <x:c r="O46" s="90" t="n">
        <x:v>0.027882</x:v>
      </x:c>
      <x:c r="P46" s="86" t="n">
        <x:v>4.289846296296297</x:v>
      </x:c>
      <x:c r="Q46" s="78" t="str">
        <x:v>CRY (A)</x:v>
      </x:c>
      <x:c r="R46" s="86" t="n">
        <x:v>4.67368</x:v>
      </x:c>
      <x:c r="S46" s="86" t="n">
        <x:v>10</x:v>
      </x:c>
      <x:c r="T46" s="90" t="n">
        <x:v>0.14666</x:v>
      </x:c>
      <x:c r="U46" s="90" t="n">
        <x:v>0.02644</x:v>
      </x:c>
      <x:c r="V46" s="78" t="str">
        <x:v>EVE (A)</x:v>
      </x:c>
      <x:c r="W46" s="86" t="n">
        <x:v>4.52374</x:v>
      </x:c>
      <x:c r="X46" s="86" t="n">
        <x:v>10</x:v>
      </x:c>
      <x:c r="Y46" s="90" t="n">
        <x:v>0.13528</x:v>
      </x:c>
      <x:c r="Z46" s="90" t="n">
        <x:v>0.02838</x:v>
      </x:c>
      <x:c r="AA46" s="78" t="str">
        <x:v>FUL (H)</x:v>
      </x:c>
      <x:c r="AB46" s="86" t="n">
        <x:v>5.04745</x:v>
      </x:c>
      <x:c r="AC46" s="86" t="n">
        <x:v>11</x:v>
      </x:c>
      <x:c r="AD46" s="90" t="n">
        <x:v>0.16809</x:v>
      </x:c>
      <x:c r="AE46" s="90" t="n">
        <x:v>0.02701</x:v>
      </x:c>
      <x:c r="AF46" s="78" t="str">
        <x:v>MCI (A)</x:v>
      </x:c>
      <x:c r="AG46" s="86" t="n">
        <x:v>4.00716</x:v>
      </x:c>
      <x:c r="AH46" s="86" t="n">
        <x:v>9</x:v>
      </x:c>
      <x:c r="AI46" s="90" t="n">
        <x:v>0.09685</x:v>
      </x:c>
      <x:c r="AJ46" s="90" t="n">
        <x:v>0.02941</x:v>
      </x:c>
      <x:c r="AK46" s="78" t="str">
        <x:v>NFO (H)</x:v>
      </x:c>
      <x:c r="AL46" s="86" t="n">
        <x:v>4.91314</x:v>
      </x:c>
      <x:c r="AM46" s="86" t="n">
        <x:v>11</x:v>
      </x:c>
      <x:c r="AN46" s="90" t="n">
        <x:v>0.15617</x:v>
      </x:c>
      <x:c r="AO46" s="90" t="n">
        <x:v>0.02817</x:v>
      </x:c>
    </x:row>
    <x:row r="47" ht="19" customHeight="1">
      <x:c r="A47" s="78" t="n">
        <x:v>42</x:v>
      </x:c>
      <x:c r="B47" s="68" t="str">
        <x:v>Cole Palmer</x:v>
      </x:c>
      <x:c r="C47" s="78" t="str">
        <x:v>CHE</x:v>
      </x:c>
      <x:c r="D47" s="78" t="str">
        <x:v>Midfielder</x:v>
      </x:c>
      <x:c r="E47" s="82" t="n">
        <x:v>9.6</x:v>
      </x:c>
      <x:c r="F47" s="86" t="n">
        <x:v>23.09912</x:v>
      </x:c>
      <x:c r="G47" s="86" t="n">
        <x:v>4.6198239999999995</x:v>
      </x:c>
      <x:c r="H47" s="86" t="n">
        <x:v>0.68096</x:v>
      </x:c>
      <x:c r="I47" s="90" t="n">
        <x:v>0.136192</x:v>
      </x:c>
      <x:c r="J47" s="90" t="n">
        <x:v>0.1795</x:v>
      </x:c>
      <x:c r="K47" s="94" t="n">
        <x:v>4</x:v>
      </x:c>
      <x:c r="L47" s="86" t="n">
        <x:v>10.2</x:v>
      </x:c>
      <x:c r="M47" s="86" t="n">
        <x:v>11</x:v>
      </x:c>
      <x:c r="N47" s="94" t="n">
        <x:v>4</x:v>
      </x:c>
      <x:c r="O47" s="90" t="n">
        <x:v>0.038084</x:v>
      </x:c>
      <x:c r="P47" s="86" t="n">
        <x:v>2.4061583333333334</x:v>
      </x:c>
      <x:c r="Q47" s="78" t="str">
        <x:v>HUL (H)</x:v>
      </x:c>
      <x:c r="R47" s="86" t="n">
        <x:v>5.21717</x:v>
      </x:c>
      <x:c r="S47" s="86" t="n">
        <x:v>11</x:v>
      </x:c>
      <x:c r="T47" s="90" t="n">
        <x:v>0.1795</x:v>
      </x:c>
      <x:c r="U47" s="90" t="n">
        <x:v>0.03263</x:v>
      </x:c>
      <x:c r="V47" s="78" t="str">
        <x:v>BRE (A)</x:v>
      </x:c>
      <x:c r="W47" s="86" t="n">
        <x:v>4.26555</x:v>
      </x:c>
      <x:c r="X47" s="86" t="n">
        <x:v>10</x:v>
      </x:c>
      <x:c r="Y47" s="90" t="n">
        <x:v>0.11188</x:v>
      </x:c>
      <x:c r="Z47" s="90" t="n">
        <x:v>0.03696</x:v>
      </x:c>
      <x:c r="AA47" s="78" t="str">
        <x:v>BOU (H)</x:v>
      </x:c>
      <x:c r="AB47" s="86" t="n">
        <x:v>4.68563</x:v>
      </x:c>
      <x:c r="AC47" s="86" t="n">
        <x:v>10</x:v>
      </x:c>
      <x:c r="AD47" s="90" t="n">
        <x:v>0.13988</x:v>
      </x:c>
      <x:c r="AE47" s="90" t="n">
        <x:v>0.04124</x:v>
      </x:c>
      <x:c r="AF47" s="78" t="str">
        <x:v>EVE (A)</x:v>
      </x:c>
      <x:c r="AG47" s="86" t="n">
        <x:v>4.32228</x:v>
      </x:c>
      <x:c r="AH47" s="86" t="n">
        <x:v>10</x:v>
      </x:c>
      <x:c r="AI47" s="90" t="n">
        <x:v>0.11517</x:v>
      </x:c>
      <x:c r="AJ47" s="90" t="n">
        <x:v>0.03734</x:v>
      </x:c>
      <x:c r="AK47" s="78" t="str">
        <x:v>TOT (H)</x:v>
      </x:c>
      <x:c r="AL47" s="86" t="n">
        <x:v>4.60849</x:v>
      </x:c>
      <x:c r="AM47" s="86" t="n">
        <x:v>10</x:v>
      </x:c>
      <x:c r="AN47" s="90" t="n">
        <x:v>0.13453</x:v>
      </x:c>
      <x:c r="AO47" s="90" t="n">
        <x:v>0.04225</x:v>
      </x:c>
    </x:row>
    <x:row r="48" ht="19" customHeight="1">
      <x:c r="A48" s="78" t="n">
        <x:v>43</x:v>
      </x:c>
      <x:c r="B48" s="68" t="str">
        <x:v>Xavi Simons</x:v>
      </x:c>
      <x:c r="C48" s="78" t="str">
        <x:v>TOT</x:v>
      </x:c>
      <x:c r="D48" s="78" t="str">
        <x:v>Midfielder</x:v>
      </x:c>
      <x:c r="E48" s="82" t="n">
        <x:v>6</x:v>
      </x:c>
      <x:c r="F48" s="86" t="n">
        <x:v>23.09059</x:v>
      </x:c>
      <x:c r="G48" s="86" t="n">
        <x:v>4.618118</x:v>
      </x:c>
      <x:c r="H48" s="86" t="n">
        <x:v>0.6403299999999998</x:v>
      </x:c>
      <x:c r="I48" s="90" t="n">
        <x:v>0.12806599999999996</x:v>
      </x:c>
      <x:c r="J48" s="90" t="n">
        <x:v>0.15885</x:v>
      </x:c>
      <x:c r="K48" s="94" t="n">
        <x:v>7</x:v>
      </x:c>
      <x:c r="L48" s="86" t="n">
        <x:v>9.8</x:v>
      </x:c>
      <x:c r="M48" s="86" t="n">
        <x:v>10</x:v>
      </x:c>
      <x:c r="N48" s="94" t="n">
        <x:v>4</x:v>
      </x:c>
      <x:c r="O48" s="90" t="n">
        <x:v>0.12283599999999999</x:v>
      </x:c>
      <x:c r="P48" s="86" t="n">
        <x:v>3.8484316666666665</x:v>
      </x:c>
      <x:c r="Q48" s="78" t="str">
        <x:v>EVE (H)</x:v>
      </x:c>
      <x:c r="R48" s="86" t="n">
        <x:v>4.78124</x:v>
      </x:c>
      <x:c r="S48" s="86" t="n">
        <x:v>10</x:v>
      </x:c>
      <x:c r="T48" s="90" t="n">
        <x:v>0.13828</x:v>
      </x:c>
      <x:c r="U48" s="90" t="n">
        <x:v>0.13126</x:v>
      </x:c>
      <x:c r="V48" s="78" t="str">
        <x:v>AVL (H)</x:v>
      </x:c>
      <x:c r="W48" s="86" t="n">
        <x:v>4.81914</x:v>
      </x:c>
      <x:c r="X48" s="86" t="n">
        <x:v>10</x:v>
      </x:c>
      <x:c r="Y48" s="90" t="n">
        <x:v>0.14117</x:v>
      </x:c>
      <x:c r="Z48" s="90" t="n">
        <x:v>0.12703</x:v>
      </x:c>
      <x:c r="AA48" s="78" t="str">
        <x:v>MUN (A)</x:v>
      </x:c>
      <x:c r="AB48" s="86" t="n">
        <x:v>4.1975</x:v>
      </x:c>
      <x:c r="AC48" s="86" t="n">
        <x:v>9</x:v>
      </x:c>
      <x:c r="AD48" s="90" t="n">
        <x:v>0.09968</x:v>
      </x:c>
      <x:c r="AE48" s="90" t="n">
        <x:v>0.11664</x:v>
      </x:c>
      <x:c r="AF48" s="78" t="str">
        <x:v>COV (H)</x:v>
      </x:c>
      <x:c r="AG48" s="86" t="n">
        <x:v>5.05844</x:v>
      </x:c>
      <x:c r="AH48" s="86" t="n">
        <x:v>10</x:v>
      </x:c>
      <x:c r="AI48" s="90" t="n">
        <x:v>0.15885</x:v>
      </x:c>
      <x:c r="AJ48" s="90" t="n">
        <x:v>0.12256</x:v>
      </x:c>
      <x:c r="AK48" s="78" t="str">
        <x:v>CHE (A)</x:v>
      </x:c>
      <x:c r="AL48" s="86" t="n">
        <x:v>4.23427</x:v>
      </x:c>
      <x:c r="AM48" s="86" t="n">
        <x:v>10</x:v>
      </x:c>
      <x:c r="AN48" s="90" t="n">
        <x:v>0.10235</x:v>
      </x:c>
      <x:c r="AO48" s="90" t="n">
        <x:v>0.11669</x:v>
      </x:c>
    </x:row>
    <x:row r="49" ht="19" customHeight="1">
      <x:c r="A49" s="78" t="n">
        <x:v>44</x:v>
      </x:c>
      <x:c r="B49" s="68" t="str">
        <x:v>Igor Thiago Nascimento Rodrigues</x:v>
      </x:c>
      <x:c r="C49" s="78" t="str">
        <x:v>BRE</x:v>
      </x:c>
      <x:c r="D49" s="78" t="str">
        <x:v>Forward</x:v>
      </x:c>
      <x:c r="E49" s="82" t="n">
        <x:v>7.9</x:v>
      </x:c>
      <x:c r="F49" s="86" t="n">
        <x:v>22.9634</x:v>
      </x:c>
      <x:c r="G49" s="86" t="n">
        <x:v>4.59268</x:v>
      </x:c>
      <x:c r="H49" s="86" t="n">
        <x:v>0.52846</x:v>
      </x:c>
      <x:c r="I49" s="90" t="n">
        <x:v>0.10569200000000001</x:v>
      </x:c>
      <x:c r="J49" s="90" t="n">
        <x:v>0.11793</x:v>
      </x:c>
      <x:c r="K49" s="94" t="n">
        <x:v>8</x:v>
      </x:c>
      <x:c r="L49" s="86" t="n">
        <x:v>10.2</x:v>
      </x:c>
      <x:c r="M49" s="86" t="n">
        <x:v>11</x:v>
      </x:c>
      <x:c r="N49" s="94" t="n">
        <x:v>8</x:v>
      </x:c>
      <x:c r="O49" s="90" t="n">
        <x:v>0.010594000000000001</x:v>
      </x:c>
      <x:c r="P49" s="86" t="n">
        <x:v>2.906759493670886</x:v>
      </x:c>
      <x:c r="Q49" s="78" t="str">
        <x:v>BOU (A)</x:v>
      </x:c>
      <x:c r="R49" s="86" t="n">
        <x:v>4.52988</x:v>
      </x:c>
      <x:c r="S49" s="86" t="n">
        <x:v>10</x:v>
      </x:c>
      <x:c r="T49" s="90" t="n">
        <x:v>0.10349</x:v>
      </x:c>
      <x:c r="U49" s="90" t="n">
        <x:v>0.0113</x:v>
      </x:c>
      <x:c r="V49" s="78" t="str">
        <x:v>CHE (H)</x:v>
      </x:c>
      <x:c r="W49" s="86" t="n">
        <x:v>4.54465</x:v>
      </x:c>
      <x:c r="X49" s="86" t="n">
        <x:v>10</x:v>
      </x:c>
      <x:c r="Y49" s="90" t="n">
        <x:v>0.10199</x:v>
      </x:c>
      <x:c r="Z49" s="90" t="n">
        <x:v>0.00926</x:v>
      </x:c>
      <x:c r="AA49" s="78" t="str">
        <x:v>AVL (A)</x:v>
      </x:c>
      <x:c r="AB49" s="86" t="n">
        <x:v>4.50467</x:v>
      </x:c>
      <x:c r="AC49" s="86" t="n">
        <x:v>10</x:v>
      </x:c>
      <x:c r="AD49" s="90" t="n">
        <x:v>0.10068</x:v>
      </x:c>
      <x:c r="AE49" s="90" t="n">
        <x:v>0.01022</x:v>
      </x:c>
      <x:c r="AF49" s="78" t="str">
        <x:v>LIV (H)</x:v>
      </x:c>
      <x:c r="AG49" s="86" t="n">
        <x:v>4.55268</x:v>
      </x:c>
      <x:c r="AH49" s="86" t="n">
        <x:v>10</x:v>
      </x:c>
      <x:c r="AI49" s="90" t="n">
        <x:v>0.10437</x:v>
      </x:c>
      <x:c r="AJ49" s="90" t="n">
        <x:v>0.01026</x:v>
      </x:c>
      <x:c r="AK49" s="78" t="str">
        <x:v>HUL (A)</x:v>
      </x:c>
      <x:c r="AL49" s="86" t="n">
        <x:v>4.83152</x:v>
      </x:c>
      <x:c r="AM49" s="86" t="n">
        <x:v>11</x:v>
      </x:c>
      <x:c r="AN49" s="90" t="n">
        <x:v>0.11793</x:v>
      </x:c>
      <x:c r="AO49" s="90" t="n">
        <x:v>0.01193</x:v>
      </x:c>
    </x:row>
    <x:row r="50" ht="19" customHeight="1">
      <x:c r="A50" s="78" t="n">
        <x:v>45</x:v>
      </x:c>
      <x:c r="B50" s="68" t="str">
        <x:v>Dango Ouattara</x:v>
      </x:c>
      <x:c r="C50" s="78" t="str">
        <x:v>BRE</x:v>
      </x:c>
      <x:c r="D50" s="78" t="str">
        <x:v>Midfielder</x:v>
      </x:c>
      <x:c r="E50" s="82" t="n">
        <x:v>6.4</x:v>
      </x:c>
      <x:c r="F50" s="86" t="n">
        <x:v>22.852940000000004</x:v>
      </x:c>
      <x:c r="G50" s="86" t="n">
        <x:v>4.570588000000001</x:v>
      </x:c>
      <x:c r="H50" s="86" t="n">
        <x:v>0.64435</x:v>
      </x:c>
      <x:c r="I50" s="90" t="n">
        <x:v>0.12886999999999998</x:v>
      </x:c>
      <x:c r="J50" s="90" t="n">
        <x:v>0.14866</x:v>
      </x:c>
      <x:c r="K50" s="94" t="n">
        <x:v>8</x:v>
      </x:c>
      <x:c r="L50" s="86" t="n">
        <x:v>10</x:v>
      </x:c>
      <x:c r="M50" s="86" t="n">
        <x:v>10</x:v>
      </x:c>
      <x:c r="N50" s="94" t="n">
        <x:v>4</x:v>
      </x:c>
      <x:c r="O50" s="90" t="n">
        <x:v>0.13027000000000002</x:v>
      </x:c>
      <x:c r="P50" s="86" t="n">
        <x:v>3.5707718750000006</x:v>
      </x:c>
      <x:c r="Q50" s="78" t="str">
        <x:v>BOU (A)</x:v>
      </x:c>
      <x:c r="R50" s="86" t="n">
        <x:v>4.49102</x:v>
      </x:c>
      <x:c r="S50" s="86" t="n">
        <x:v>10</x:v>
      </x:c>
      <x:c r="T50" s="90" t="n">
        <x:v>0.12337</x:v>
      </x:c>
      <x:c r="U50" s="90" t="n">
        <x:v>0.14208</x:v>
      </x:c>
      <x:c r="V50" s="78" t="str">
        <x:v>CHE (H)</x:v>
      </x:c>
      <x:c r="W50" s="86" t="n">
        <x:v>4.49226</x:v>
      </x:c>
      <x:c r="X50" s="86" t="n">
        <x:v>10</x:v>
      </x:c>
      <x:c r="Y50" s="90" t="n">
        <x:v>0.12408</x:v>
      </x:c>
      <x:c r="Z50" s="90" t="n">
        <x:v>0.11952</x:v>
      </x:c>
      <x:c r="AA50" s="78" t="str">
        <x:v>AVL (A)</x:v>
      </x:c>
      <x:c r="AB50" s="86" t="n">
        <x:v>4.51977</x:v>
      </x:c>
      <x:c r="AC50" s="86" t="n">
        <x:v>10</x:v>
      </x:c>
      <x:c r="AD50" s="90" t="n">
        <x:v>0.1252</x:v>
      </x:c>
      <x:c r="AE50" s="90" t="n">
        <x:v>0.13013</x:v>
      </x:c>
      <x:c r="AF50" s="78" t="str">
        <x:v>LIV (H)</x:v>
      </x:c>
      <x:c r="AG50" s="86" t="n">
        <x:v>4.48957</x:v>
      </x:c>
      <x:c r="AH50" s="86" t="n">
        <x:v>10</x:v>
      </x:c>
      <x:c r="AI50" s="90" t="n">
        <x:v>0.12304</x:v>
      </x:c>
      <x:c r="AJ50" s="90" t="n">
        <x:v>0.13329</x:v>
      </x:c>
      <x:c r="AK50" s="78" t="str">
        <x:v>HUL (A)</x:v>
      </x:c>
      <x:c r="AL50" s="86" t="n">
        <x:v>4.86032</x:v>
      </x:c>
      <x:c r="AM50" s="86" t="n">
        <x:v>10</x:v>
      </x:c>
      <x:c r="AN50" s="90" t="n">
        <x:v>0.14866</x:v>
      </x:c>
      <x:c r="AO50" s="90" t="n">
        <x:v>0.12633</x:v>
      </x:c>
    </x:row>
    <x:row r="51" ht="19" customHeight="1">
      <x:c r="A51" s="78" t="n">
        <x:v>46</x:v>
      </x:c>
      <x:c r="B51" s="68" t="str">
        <x:v>Anan Khalaili</x:v>
      </x:c>
      <x:c r="C51" s="78" t="str">
        <x:v>CRY</x:v>
      </x:c>
      <x:c r="D51" s="78" t="str">
        <x:v>Defender</x:v>
      </x:c>
      <x:c r="E51" s="82" t="n">
        <x:v>5</x:v>
      </x:c>
      <x:c r="F51" s="86" t="n">
        <x:v>22.84495</x:v>
      </x:c>
      <x:c r="G51" s="86" t="n">
        <x:v>4.56899</x:v>
      </x:c>
      <x:c r="H51" s="86" t="n">
        <x:v>0.59926</x:v>
      </x:c>
      <x:c r="I51" s="90" t="n">
        <x:v>0.119852</x:v>
      </x:c>
      <x:c r="J51" s="90" t="n">
        <x:v>0.15519</x:v>
      </x:c>
      <x:c r="K51" s="94" t="n">
        <x:v>4</x:v>
      </x:c>
      <x:c r="L51" s="86" t="n">
        <x:v>10.2</x:v>
      </x:c>
      <x:c r="M51" s="86" t="n">
        <x:v>11</x:v>
      </x:c>
      <x:c r="N51" s="94" t="n">
        <x:v>4</x:v>
      </x:c>
      <x:c r="O51" s="90" t="n">
        <x:v>0.326064</x:v>
      </x:c>
      <x:c r="P51" s="86" t="n">
        <x:v>4.56899</x:v>
      </x:c>
      <x:c r="Q51" s="78" t="str">
        <x:v>IPS (H)</x:v>
      </x:c>
      <x:c r="R51" s="86" t="n">
        <x:v>5.31091</x:v>
      </x:c>
      <x:c r="S51" s="86" t="n">
        <x:v>11</x:v>
      </x:c>
      <x:c r="T51" s="90" t="n">
        <x:v>0.15519</x:v>
      </x:c>
      <x:c r="U51" s="90" t="n">
        <x:v>0.3243</x:v>
      </x:c>
      <x:c r="V51" s="78" t="str">
        <x:v>LEE (A)</x:v>
      </x:c>
      <x:c r="W51" s="86" t="n">
        <x:v>4.2409</x:v>
      </x:c>
      <x:c r="X51" s="86" t="n">
        <x:v>10</x:v>
      </x:c>
      <x:c r="Y51" s="90" t="n">
        <x:v>0.10122</x:v>
      </x:c>
      <x:c r="Z51" s="90" t="n">
        <x:v>0.32387</x:v>
      </x:c>
      <x:c r="AA51" s="78" t="str">
        <x:v>NFO (H)</x:v>
      </x:c>
      <x:c r="AB51" s="86" t="n">
        <x:v>4.85979</x:v>
      </x:c>
      <x:c r="AC51" s="86" t="n">
        <x:v>11</x:v>
      </x:c>
      <x:c r="AD51" s="90" t="n">
        <x:v>0.13288</x:v>
      </x:c>
      <x:c r="AE51" s="90" t="n">
        <x:v>0.33318</x:v>
      </x:c>
      <x:c r="AF51" s="78" t="str">
        <x:v>BHA (A)</x:v>
      </x:c>
      <x:c r="AG51" s="86" t="n">
        <x:v>3.93025</x:v>
      </x:c>
      <x:c r="AH51" s="86" t="n">
        <x:v>9</x:v>
      </x:c>
      <x:c r="AI51" s="90" t="n">
        <x:v>0.09076</x:v>
      </x:c>
      <x:c r="AJ51" s="90" t="n">
        <x:v>0.32948</x:v>
      </x:c>
      <x:c r="AK51" s="78" t="str">
        <x:v>NEW (H)</x:v>
      </x:c>
      <x:c r="AL51" s="86" t="n">
        <x:v>4.5031</x:v>
      </x:c>
      <x:c r="AM51" s="86" t="n">
        <x:v>10</x:v>
      </x:c>
      <x:c r="AN51" s="90" t="n">
        <x:v>0.11921</x:v>
      </x:c>
      <x:c r="AO51" s="90" t="n">
        <x:v>0.31949</x:v>
      </x:c>
    </x:row>
    <x:row r="52" ht="19" customHeight="1">
      <x:c r="A52" s="78" t="n">
        <x:v>47</x:v>
      </x:c>
      <x:c r="B52" s="68" t="str">
        <x:v>Omar Marmoush</x:v>
      </x:c>
      <x:c r="C52" s="78" t="str">
        <x:v>TOT</x:v>
      </x:c>
      <x:c r="D52" s="78" t="str">
        <x:v>Forward</x:v>
      </x:c>
      <x:c r="E52" s="82" t="n">
        <x:v>7</x:v>
      </x:c>
      <x:c r="F52" s="86" t="n">
        <x:v>22.84387</x:v>
      </x:c>
      <x:c r="G52" s="86" t="n">
        <x:v>4.5687739999999994</x:v>
      </x:c>
      <x:c r="H52" s="86" t="n">
        <x:v>0.52742</x:v>
      </x:c>
      <x:c r="I52" s="90" t="n">
        <x:v>0.105484</x:v>
      </x:c>
      <x:c r="J52" s="90" t="n">
        <x:v>0.13031</x:v>
      </x:c>
      <x:c r="K52" s="94" t="n">
        <x:v>7</x:v>
      </x:c>
      <x:c r="L52" s="86" t="n">
        <x:v>10</x:v>
      </x:c>
      <x:c r="M52" s="86" t="n">
        <x:v>11</x:v>
      </x:c>
      <x:c r="N52" s="94" t="n">
        <x:v>5</x:v>
      </x:c>
      <x:c r="O52" s="90" t="n">
        <x:v>0.00020800000000000001</x:v>
      </x:c>
      <x:c r="P52" s="86" t="n">
        <x:v>3.26341</x:v>
      </x:c>
      <x:c r="Q52" s="78" t="str">
        <x:v>EVE (H)</x:v>
      </x:c>
      <x:c r="R52" s="86" t="n">
        <x:v>4.67192</x:v>
      </x:c>
      <x:c r="S52" s="86" t="n">
        <x:v>10</x:v>
      </x:c>
      <x:c r="T52" s="90" t="n">
        <x:v>0.11293</x:v>
      </x:c>
      <x:c r="U52" s="90" t="n">
        <x:v>0.00022</x:v>
      </x:c>
      <x:c r="V52" s="78" t="str">
        <x:v>AVL (H)</x:v>
      </x:c>
      <x:c r="W52" s="86" t="n">
        <x:v>4.76366</x:v>
      </x:c>
      <x:c r="X52" s="86" t="n">
        <x:v>11</x:v>
      </x:c>
      <x:c r="Y52" s="90" t="n">
        <x:v>0.11809</x:v>
      </x:c>
      <x:c r="Z52" s="90" t="n">
        <x:v>0.0002</x:v>
      </x:c>
      <x:c r="AA52" s="78" t="str">
        <x:v>MUN (A)</x:v>
      </x:c>
      <x:c r="AB52" s="86" t="n">
        <x:v>4.20416</x:v>
      </x:c>
      <x:c r="AC52" s="86" t="n">
        <x:v>9</x:v>
      </x:c>
      <x:c r="AD52" s="90" t="n">
        <x:v>0.08264</x:v>
      </x:c>
      <x:c r="AE52" s="90" t="n">
        <x:v>0.00019</x:v>
      </x:c>
      <x:c r="AF52" s="78" t="str">
        <x:v>COV (H)</x:v>
      </x:c>
      <x:c r="AG52" s="86" t="n">
        <x:v>5.00415</x:v>
      </x:c>
      <x:c r="AH52" s="86" t="n">
        <x:v>11</x:v>
      </x:c>
      <x:c r="AI52" s="90" t="n">
        <x:v>0.13031</x:v>
      </x:c>
      <x:c r="AJ52" s="90" t="n">
        <x:v>0.00017</x:v>
      </x:c>
      <x:c r="AK52" s="78" t="str">
        <x:v>CHE (A)</x:v>
      </x:c>
      <x:c r="AL52" s="86" t="n">
        <x:v>4.19998</x:v>
      </x:c>
      <x:c r="AM52" s="86" t="n">
        <x:v>9</x:v>
      </x:c>
      <x:c r="AN52" s="90" t="n">
        <x:v>0.08345</x:v>
      </x:c>
      <x:c r="AO52" s="90" t="n">
        <x:v>0.00026</x:v>
      </x:c>
    </x:row>
    <x:row r="53" ht="19" customHeight="1">
      <x:c r="A53" s="78" t="n">
        <x:v>48</x:v>
      </x:c>
      <x:c r="B53" s="68" t="str">
        <x:v>Taiwo Awoniyi</x:v>
      </x:c>
      <x:c r="C53" s="78" t="str">
        <x:v>COV</x:v>
      </x:c>
      <x:c r="D53" s="78" t="str">
        <x:v>Forward</x:v>
      </x:c>
      <x:c r="E53" s="82" t="n">
        <x:v>5.5</x:v>
      </x:c>
      <x:c r="F53" s="86" t="n">
        <x:v>22.80031</x:v>
      </x:c>
      <x:c r="G53" s="86" t="n">
        <x:v>4.560062</x:v>
      </x:c>
      <x:c r="H53" s="86" t="n">
        <x:v>0.5228499999999999</x:v>
      </x:c>
      <x:c r="I53" s="90" t="n">
        <x:v>0.10456999999999998</x:v>
      </x:c>
      <x:c r="J53" s="90" t="n">
        <x:v>0.10868</x:v>
      </x:c>
      <x:c r="K53" s="94" t="n">
        <x:v>4</x:v>
      </x:c>
      <x:c r="L53" s="86" t="n">
        <x:v>9.8</x:v>
      </x:c>
      <x:c r="M53" s="86" t="n">
        <x:v>10</x:v>
      </x:c>
      <x:c r="N53" s="94" t="n">
        <x:v>4</x:v>
      </x:c>
      <x:c r="O53" s="90" t="n">
        <x:v>0.015898000000000002</x:v>
      </x:c>
      <x:c r="P53" s="86" t="n">
        <x:v>4.145510909090909</x:v>
      </x:c>
      <x:c r="Q53" s="78" t="str">
        <x:v>BHA (H)</x:v>
      </x:c>
      <x:c r="R53" s="86" t="n">
        <x:v>4.56501</x:v>
      </x:c>
      <x:c r="S53" s="86" t="n">
        <x:v>10</x:v>
      </x:c>
      <x:c r="T53" s="90" t="n">
        <x:v>0.10868</x:v>
      </x:c>
      <x:c r="U53" s="90" t="n">
        <x:v>0.01486</x:v>
      </x:c>
      <x:c r="V53" s="78" t="str">
        <x:v>NFO (A)</x:v>
      </x:c>
      <x:c r="W53" s="86" t="n">
        <x:v>4.55859</x:v>
      </x:c>
      <x:c r="X53" s="86" t="n">
        <x:v>10</x:v>
      </x:c>
      <x:c r="Y53" s="90" t="n">
        <x:v>0.10762</x:v>
      </x:c>
      <x:c r="Z53" s="90" t="n">
        <x:v>0.01535</x:v>
      </x:c>
      <x:c r="AA53" s="78" t="str">
        <x:v>NEW (H)</x:v>
      </x:c>
      <x:c r="AB53" s="86" t="n">
        <x:v>4.61672</x:v>
      </x:c>
      <x:c r="AC53" s="86" t="n">
        <x:v>10</x:v>
      </x:c>
      <x:c r="AD53" s="90" t="n">
        <x:v>0.10555</x:v>
      </x:c>
      <x:c r="AE53" s="90" t="n">
        <x:v>0.01677</x:v>
      </x:c>
      <x:c r="AF53" s="78" t="str">
        <x:v>TOT (A)</x:v>
      </x:c>
      <x:c r="AG53" s="86" t="n">
        <x:v>4.45729</x:v>
      </x:c>
      <x:c r="AH53" s="86" t="n">
        <x:v>9</x:v>
      </x:c>
      <x:c r="AI53" s="90" t="n">
        <x:v>0.09652</x:v>
      </x:c>
      <x:c r="AJ53" s="90" t="n">
        <x:v>0.01637</x:v>
      </x:c>
      <x:c r="AK53" s="78" t="str">
        <x:v>FUL (H)</x:v>
      </x:c>
      <x:c r="AL53" s="86" t="n">
        <x:v>4.6027</x:v>
      </x:c>
      <x:c r="AM53" s="86" t="n">
        <x:v>10</x:v>
      </x:c>
      <x:c r="AN53" s="90" t="n">
        <x:v>0.10448</x:v>
      </x:c>
      <x:c r="AO53" s="90" t="n">
        <x:v>0.01614</x:v>
      </x:c>
    </x:row>
    <x:row r="54" ht="19" customHeight="1">
      <x:c r="A54" s="78" t="n">
        <x:v>49</x:v>
      </x:c>
      <x:c r="B54" s="68" t="str">
        <x:v>Luka Vušković</x:v>
      </x:c>
      <x:c r="C54" s="78" t="str">
        <x:v>BHA</x:v>
      </x:c>
      <x:c r="D54" s="78" t="str">
        <x:v>Defender</x:v>
      </x:c>
      <x:c r="E54" s="82" t="n">
        <x:v>5</x:v>
      </x:c>
      <x:c r="F54" s="86" t="n">
        <x:v>22.724849999999996</x:v>
      </x:c>
      <x:c r="G54" s="86" t="n">
        <x:v>4.544969999999999</x:v>
      </x:c>
      <x:c r="H54" s="86" t="n">
        <x:v>0.57113</x:v>
      </x:c>
      <x:c r="I54" s="90" t="n">
        <x:v>0.11422600000000001</x:v>
      </x:c>
      <x:c r="J54" s="90" t="n">
        <x:v>0.14317</x:v>
      </x:c>
      <x:c r="K54" s="94" t="n">
        <x:v>4</x:v>
      </x:c>
      <x:c r="L54" s="86" t="n">
        <x:v>10</x:v>
      </x:c>
      <x:c r="M54" s="86" t="n">
        <x:v>11</x:v>
      </x:c>
      <x:c r="N54" s="94" t="n">
        <x:v>4</x:v>
      </x:c>
      <x:c r="O54" s="90" t="n">
        <x:v>0.5261060000000001</x:v>
      </x:c>
      <x:c r="P54" s="86" t="n">
        <x:v>4.544969999999999</x:v>
      </x:c>
      <x:c r="Q54" s="78" t="str">
        <x:v>COV (A)</x:v>
      </x:c>
      <x:c r="R54" s="86" t="n">
        <x:v>5.20245</x:v>
      </x:c>
      <x:c r="S54" s="86" t="n">
        <x:v>11</x:v>
      </x:c>
      <x:c r="T54" s="90" t="n">
        <x:v>0.14317</x:v>
      </x:c>
      <x:c r="U54" s="90" t="n">
        <x:v>0.51531</x:v>
      </x:c>
      <x:c r="V54" s="78" t="str">
        <x:v>ARS (H)</x:v>
      </x:c>
      <x:c r="W54" s="86" t="n">
        <x:v>3.87341</x:v>
      </x:c>
      <x:c r="X54" s="86" t="n">
        <x:v>9</x:v>
      </x:c>
      <x:c r="Y54" s="90" t="n">
        <x:v>0.08142</x:v>
      </x:c>
      <x:c r="Z54" s="90" t="n">
        <x:v>0.52871</x:v>
      </x:c>
      <x:c r="AA54" s="78" t="str">
        <x:v>SUN (A)</x:v>
      </x:c>
      <x:c r="AB54" s="86" t="n">
        <x:v>4.8612</x:v>
      </x:c>
      <x:c r="AC54" s="86" t="n">
        <x:v>10</x:v>
      </x:c>
      <x:c r="AD54" s="90" t="n">
        <x:v>0.12705</x:v>
      </x:c>
      <x:c r="AE54" s="90" t="n">
        <x:v>0.52728</x:v>
      </x:c>
      <x:c r="AF54" s="78" t="str">
        <x:v>CRY (H)</x:v>
      </x:c>
      <x:c r="AG54" s="86" t="n">
        <x:v>5.098</x:v>
      </x:c>
      <x:c r="AH54" s="86" t="n">
        <x:v>11</x:v>
      </x:c>
      <x:c r="AI54" s="90" t="n">
        <x:v>0.14083</x:v>
      </x:c>
      <x:c r="AJ54" s="90" t="n">
        <x:v>0.52774</x:v>
      </x:c>
      <x:c r="AK54" s="78" t="str">
        <x:v>LIV (A)</x:v>
      </x:c>
      <x:c r="AL54" s="86" t="n">
        <x:v>3.68979</x:v>
      </x:c>
      <x:c r="AM54" s="86" t="n">
        <x:v>9</x:v>
      </x:c>
      <x:c r="AN54" s="90" t="n">
        <x:v>0.07866</x:v>
      </x:c>
      <x:c r="AO54" s="90" t="n">
        <x:v>0.53149</x:v>
      </x:c>
    </x:row>
    <x:row r="55" ht="19" customHeight="1">
      <x:c r="A55" s="78" t="n">
        <x:v>50</x:v>
      </x:c>
      <x:c r="B55" s="68" t="str">
        <x:v>Harry Wilson</x:v>
      </x:c>
      <x:c r="C55" s="78" t="str">
        <x:v>LEE</x:v>
      </x:c>
      <x:c r="D55" s="78" t="str">
        <x:v>Midfielder</x:v>
      </x:c>
      <x:c r="E55" s="82" t="n">
        <x:v>6.4</x:v>
      </x:c>
      <x:c r="F55" s="86" t="n">
        <x:v>22.61738</x:v>
      </x:c>
      <x:c r="G55" s="86" t="n">
        <x:v>4.5234760000000005</x:v>
      </x:c>
      <x:c r="H55" s="86" t="n">
        <x:v>0.6496299999999999</x:v>
      </x:c>
      <x:c r="I55" s="90" t="n">
        <x:v>0.12992599999999999</x:v>
      </x:c>
      <x:c r="J55" s="90" t="n">
        <x:v>0.15889</x:v>
      </x:c>
      <x:c r="K55" s="94" t="n">
        <x:v>5</x:v>
      </x:c>
      <x:c r="L55" s="86" t="n">
        <x:v>9.8</x:v>
      </x:c>
      <x:c r="M55" s="86" t="n">
        <x:v>10</x:v>
      </x:c>
      <x:c r="N55" s="94" t="n">
        <x:v>4</x:v>
      </x:c>
      <x:c r="O55" s="90" t="n">
        <x:v>0.021865999999999997</x:v>
      </x:c>
      <x:c r="P55" s="86" t="n">
        <x:v>3.533965625</x:v>
      </x:c>
      <x:c r="Q55" s="78" t="str">
        <x:v>NEW (H)</x:v>
      </x:c>
      <x:c r="R55" s="86" t="n">
        <x:v>4.85238</x:v>
      </x:c>
      <x:c r="S55" s="86" t="n">
        <x:v>10</x:v>
      </x:c>
      <x:c r="T55" s="90" t="n">
        <x:v>0.15517</x:v>
      </x:c>
      <x:c r="U55" s="90" t="n">
        <x:v>0.02438</x:v>
      </x:c>
      <x:c r="V55" s="78" t="str">
        <x:v>CRY (H)</x:v>
      </x:c>
      <x:c r="W55" s="86" t="n">
        <x:v>4.96302</x:v>
      </x:c>
      <x:c r="X55" s="86" t="n">
        <x:v>10</x:v>
      </x:c>
      <x:c r="Y55" s="90" t="n">
        <x:v>0.15889</x:v>
      </x:c>
      <x:c r="Z55" s="90" t="n">
        <x:v>0.02155</x:v>
      </x:c>
      <x:c r="AA55" s="78" t="str">
        <x:v>ARS (A)</x:v>
      </x:c>
      <x:c r="AB55" s="86" t="n">
        <x:v>3.71253</x:v>
      </x:c>
      <x:c r="AC55" s="86" t="n">
        <x:v>9</x:v>
      </x:c>
      <x:c r="AD55" s="90" t="n">
        <x:v>0.07427</x:v>
      </x:c>
      <x:c r="AE55" s="90" t="n">
        <x:v>0.01931</x:v>
      </x:c>
      <x:c r="AF55" s="78" t="str">
        <x:v>MUN (H)</x:v>
      </x:c>
      <x:c r="AG55" s="86" t="n">
        <x:v>4.47504</x:v>
      </x:c>
      <x:c r="AH55" s="86" t="n">
        <x:v>10</x:v>
      </x:c>
      <x:c r="AI55" s="90" t="n">
        <x:v>0.12648</x:v>
      </x:c>
      <x:c r="AJ55" s="90" t="n">
        <x:v>0.02134</x:v>
      </x:c>
      <x:c r="AK55" s="78" t="str">
        <x:v>SUN (A)</x:v>
      </x:c>
      <x:c r="AL55" s="86" t="n">
        <x:v>4.61441</x:v>
      </x:c>
      <x:c r="AM55" s="86" t="n">
        <x:v>10</x:v>
      </x:c>
      <x:c r="AN55" s="90" t="n">
        <x:v>0.13482</x:v>
      </x:c>
      <x:c r="AO55" s="90" t="n">
        <x:v>0.02275</x:v>
      </x:c>
    </x:row>
    <x:row r="56" ht="19" customHeight="1">
      <x:c r="A56" s="78" t="n">
        <x:v>51</x:v>
      </x:c>
      <x:c r="B56" s="68" t="str">
        <x:v>Dominik Szoboszlai</x:v>
      </x:c>
      <x:c r="C56" s="78" t="str">
        <x:v>LIV</x:v>
      </x:c>
      <x:c r="D56" s="78" t="str">
        <x:v>Midfielder</x:v>
      </x:c>
      <x:c r="E56" s="82" t="n">
        <x:v>7</x:v>
      </x:c>
      <x:c r="F56" s="86" t="n">
        <x:v>22.602529999999998</x:v>
      </x:c>
      <x:c r="G56" s="86" t="n">
        <x:v>4.520505999999999</x:v>
      </x:c>
      <x:c r="H56" s="86" t="n">
        <x:v>0.54381</x:v>
      </x:c>
      <x:c r="I56" s="90" t="n">
        <x:v>0.108762</x:v>
      </x:c>
      <x:c r="J56" s="90" t="n">
        <x:v>0.13779</x:v>
      </x:c>
      <x:c r="K56" s="94" t="n">
        <x:v>4</x:v>
      </x:c>
      <x:c r="L56" s="86" t="n">
        <x:v>9.6</x:v>
      </x:c>
      <x:c r="M56" s="86" t="n">
        <x:v>10</x:v>
      </x:c>
      <x:c r="N56" s="94" t="n">
        <x:v>4</x:v>
      </x:c>
      <x:c r="O56" s="90" t="n">
        <x:v>0.28827400000000003</x:v>
      </x:c>
      <x:c r="P56" s="86" t="n">
        <x:v>3.228932857142857</x:v>
      </x:c>
      <x:c r="Q56" s="78" t="str">
        <x:v>FUL (H)</x:v>
      </x:c>
      <x:c r="R56" s="86" t="n">
        <x:v>4.95035</x:v>
      </x:c>
      <x:c r="S56" s="86" t="n">
        <x:v>10</x:v>
      </x:c>
      <x:c r="T56" s="90" t="n">
        <x:v>0.13779</x:v>
      </x:c>
      <x:c r="U56" s="90" t="n">
        <x:v>0.29597</x:v>
      </x:c>
      <x:c r="V56" s="78" t="str">
        <x:v>BOU (A)</x:v>
      </x:c>
      <x:c r="W56" s="86" t="n">
        <x:v>4.45095</x:v>
      </x:c>
      <x:c r="X56" s="86" t="n">
        <x:v>10</x:v>
      </x:c>
      <x:c r="Y56" s="90" t="n">
        <x:v>0.10187</x:v>
      </x:c>
      <x:c r="Z56" s="90" t="n">
        <x:v>0.3007</x:v>
      </x:c>
      <x:c r="AA56" s="78" t="str">
        <x:v>MCI (H)</x:v>
      </x:c>
      <x:c r="AB56" s="86" t="n">
        <x:v>4.21438</x:v>
      </x:c>
      <x:c r="AC56" s="86" t="n">
        <x:v>9</x:v>
      </x:c>
      <x:c r="AD56" s="90" t="n">
        <x:v>0.08938</x:v>
      </x:c>
      <x:c r="AE56" s="90" t="n">
        <x:v>0.28602</x:v>
      </x:c>
      <x:c r="AF56" s="78" t="str">
        <x:v>BRE (A)</x:v>
      </x:c>
      <x:c r="AG56" s="86" t="n">
        <x:v>4.40613</x:v>
      </x:c>
      <x:c r="AH56" s="86" t="n">
        <x:v>9</x:v>
      </x:c>
      <x:c r="AI56" s="90" t="n">
        <x:v>0.09943</x:v>
      </x:c>
      <x:c r="AJ56" s="90" t="n">
        <x:v>0.30014</x:v>
      </x:c>
      <x:c r="AK56" s="78" t="str">
        <x:v>BHA (H)</x:v>
      </x:c>
      <x:c r="AL56" s="86" t="n">
        <x:v>4.58072</x:v>
      </x:c>
      <x:c r="AM56" s="86" t="n">
        <x:v>10</x:v>
      </x:c>
      <x:c r="AN56" s="90" t="n">
        <x:v>0.11534</x:v>
      </x:c>
      <x:c r="AO56" s="90" t="n">
        <x:v>0.25854</x:v>
      </x:c>
    </x:row>
    <x:row r="57" ht="19" customHeight="1">
      <x:c r="A57" s="78" t="n">
        <x:v>52</x:v>
      </x:c>
      <x:c r="B57" s="68" t="str">
        <x:v>John McGinn</x:v>
      </x:c>
      <x:c r="C57" s="78" t="str">
        <x:v>AVL</x:v>
      </x:c>
      <x:c r="D57" s="78" t="str">
        <x:v>Midfielder</x:v>
      </x:c>
      <x:c r="E57" s="82" t="n">
        <x:v>5.4</x:v>
      </x:c>
      <x:c r="F57" s="86" t="n">
        <x:v>22.39697</x:v>
      </x:c>
      <x:c r="G57" s="86" t="n">
        <x:v>4.479394</x:v>
      </x:c>
      <x:c r="H57" s="86" t="n">
        <x:v>0.63615</x:v>
      </x:c>
      <x:c r="I57" s="90" t="n">
        <x:v>0.12723</x:v>
      </x:c>
      <x:c r="J57" s="90" t="n">
        <x:v>0.15089</x:v>
      </x:c>
      <x:c r="K57" s="94" t="n">
        <x:v>4</x:v>
      </x:c>
      <x:c r="L57" s="86" t="n">
        <x:v>10</x:v>
      </x:c>
      <x:c r="M57" s="86" t="n">
        <x:v>10</x:v>
      </x:c>
      <x:c r="N57" s="94" t="n">
        <x:v>4</x:v>
      </x:c>
      <x:c r="O57" s="90" t="n">
        <x:v>0.012388</x:v>
      </x:c>
      <x:c r="P57" s="86" t="n">
        <x:v>4.147587037037037</x:v>
      </x:c>
      <x:c r="Q57" s="78" t="str">
        <x:v>NFO (H)</x:v>
      </x:c>
      <x:c r="R57" s="86" t="n">
        <x:v>4.81211</x:v>
      </x:c>
      <x:c r="S57" s="86" t="n">
        <x:v>10</x:v>
      </x:c>
      <x:c r="T57" s="90" t="n">
        <x:v>0.15089</x:v>
      </x:c>
      <x:c r="U57" s="90" t="n">
        <x:v>0.0115</x:v>
      </x:c>
      <x:c r="V57" s="78" t="str">
        <x:v>TOT (A)</x:v>
      </x:c>
      <x:c r="W57" s="86" t="n">
        <x:v>4.34504</x:v>
      </x:c>
      <x:c r="X57" s="86" t="n">
        <x:v>10</x:v>
      </x:c>
      <x:c r="Y57" s="90" t="n">
        <x:v>0.12039</x:v>
      </x:c>
      <x:c r="Z57" s="90" t="n">
        <x:v>0.01371</x:v>
      </x:c>
      <x:c r="AA57" s="78" t="str">
        <x:v>BRE (H)</x:v>
      </x:c>
      <x:c r="AB57" s="86" t="n">
        <x:v>4.63992</x:v>
      </x:c>
      <x:c r="AC57" s="86" t="n">
        <x:v>10</x:v>
      </x:c>
      <x:c r="AD57" s="90" t="n">
        <x:v>0.13575</x:v>
      </x:c>
      <x:c r="AE57" s="90" t="n">
        <x:v>0.01254</x:v>
      </x:c>
      <x:c r="AF57" s="78" t="str">
        <x:v>NEW (A)</x:v>
      </x:c>
      <x:c r="AG57" s="86" t="n">
        <x:v>4.46229</x:v>
      </x:c>
      <x:c r="AH57" s="86" t="n">
        <x:v>10</x:v>
      </x:c>
      <x:c r="AI57" s="90" t="n">
        <x:v>0.12544</x:v>
      </x:c>
      <x:c r="AJ57" s="90" t="n">
        <x:v>0.01264</x:v>
      </x:c>
      <x:c r="AK57" s="78" t="str">
        <x:v>MCI (H)</x:v>
      </x:c>
      <x:c r="AL57" s="86" t="n">
        <x:v>4.13761</x:v>
      </x:c>
      <x:c r="AM57" s="86" t="n">
        <x:v>10</x:v>
      </x:c>
      <x:c r="AN57" s="90" t="n">
        <x:v>0.10368</x:v>
      </x:c>
      <x:c r="AO57" s="90" t="n">
        <x:v>0.01155</x:v>
      </x:c>
    </x:row>
    <x:row r="58" ht="19" customHeight="1">
      <x:c r="A58" s="78" t="n">
        <x:v>53</x:v>
      </x:c>
      <x:c r="B58" s="68" t="str">
        <x:v>Mikkel Damsgaard</x:v>
      </x:c>
      <x:c r="C58" s="78" t="str">
        <x:v>BRE</x:v>
      </x:c>
      <x:c r="D58" s="78" t="str">
        <x:v>Midfielder</x:v>
      </x:c>
      <x:c r="E58" s="82" t="n">
        <x:v>5.5</x:v>
      </x:c>
      <x:c r="F58" s="86" t="n">
        <x:v>22.35683</x:v>
      </x:c>
      <x:c r="G58" s="86" t="n">
        <x:v>4.471366</x:v>
      </x:c>
      <x:c r="H58" s="86" t="n">
        <x:v>0.5462899999999999</x:v>
      </x:c>
      <x:c r="I58" s="90" t="n">
        <x:v>0.109258</x:v>
      </x:c>
      <x:c r="J58" s="90" t="n">
        <x:v>0.12472</x:v>
      </x:c>
      <x:c r="K58" s="94" t="n">
        <x:v>8</x:v>
      </x:c>
      <x:c r="L58" s="86" t="n">
        <x:v>10</x:v>
      </x:c>
      <x:c r="M58" s="86" t="n">
        <x:v>10</x:v>
      </x:c>
      <x:c r="N58" s="94" t="n">
        <x:v>4</x:v>
      </x:c>
      <x:c r="O58" s="90" t="n">
        <x:v>0.25412</x:v>
      </x:c>
      <x:c r="P58" s="86" t="n">
        <x:v>4.064878181818181</x:v>
      </x:c>
      <x:c r="Q58" s="78" t="str">
        <x:v>BOU (A)</x:v>
      </x:c>
      <x:c r="R58" s="86" t="n">
        <x:v>4.44548</x:v>
      </x:c>
      <x:c r="S58" s="86" t="n">
        <x:v>10</x:v>
      </x:c>
      <x:c r="T58" s="90" t="n">
        <x:v>0.10697</x:v>
      </x:c>
      <x:c r="U58" s="90" t="n">
        <x:v>0.27848</x:v>
      </x:c>
      <x:c r="V58" s="78" t="str">
        <x:v>CHE (H)</x:v>
      </x:c>
      <x:c r="W58" s="86" t="n">
        <x:v>4.41755</x:v>
      </x:c>
      <x:c r="X58" s="86" t="n">
        <x:v>10</x:v>
      </x:c>
      <x:c r="Y58" s="90" t="n">
        <x:v>0.10657</x:v>
      </x:c>
      <x:c r="Z58" s="90" t="n">
        <x:v>0.24196</x:v>
      </x:c>
      <x:c r="AA58" s="78" t="str">
        <x:v>AVL (A)</x:v>
      </x:c>
      <x:c r="AB58" s="86" t="n">
        <x:v>4.39162</x:v>
      </x:c>
      <x:c r="AC58" s="86" t="n">
        <x:v>10</x:v>
      </x:c>
      <x:c r="AD58" s="90" t="n">
        <x:v>0.10326</x:v>
      </x:c>
      <x:c r="AE58" s="90" t="n">
        <x:v>0.25027</x:v>
      </x:c>
      <x:c r="AF58" s="78" t="str">
        <x:v>LIV (H)</x:v>
      </x:c>
      <x:c r="AG58" s="86" t="n">
        <x:v>4.41365</x:v>
      </x:c>
      <x:c r="AH58" s="86" t="n">
        <x:v>10</x:v>
      </x:c>
      <x:c r="AI58" s="90" t="n">
        <x:v>0.10477</x:v>
      </x:c>
      <x:c r="AJ58" s="90" t="n">
        <x:v>0.25801</x:v>
      </x:c>
      <x:c r="AK58" s="78" t="str">
        <x:v>HUL (A)</x:v>
      </x:c>
      <x:c r="AL58" s="86" t="n">
        <x:v>4.68853</x:v>
      </x:c>
      <x:c r="AM58" s="86" t="n">
        <x:v>10</x:v>
      </x:c>
      <x:c r="AN58" s="90" t="n">
        <x:v>0.12472</x:v>
      </x:c>
      <x:c r="AO58" s="90" t="n">
        <x:v>0.24188</x:v>
      </x:c>
    </x:row>
    <x:row r="59" ht="19" customHeight="1">
      <x:c r="A59" s="78" t="n">
        <x:v>54</x:v>
      </x:c>
      <x:c r="B59" s="68" t="str">
        <x:v>Richarlison de Andrade</x:v>
      </x:c>
      <x:c r="C59" s="78" t="str">
        <x:v>TOT</x:v>
      </x:c>
      <x:c r="D59" s="78" t="str">
        <x:v>Forward</x:v>
      </x:c>
      <x:c r="E59" s="82" t="n">
        <x:v>5.9</x:v>
      </x:c>
      <x:c r="F59" s="86" t="n">
        <x:v>22.3249</x:v>
      </x:c>
      <x:c r="G59" s="86" t="n">
        <x:v>4.46498</x:v>
      </x:c>
      <x:c r="H59" s="86" t="n">
        <x:v>0.46667000000000003</x:v>
      </x:c>
      <x:c r="I59" s="90" t="n">
        <x:v>0.093334</x:v>
      </x:c>
      <x:c r="J59" s="90" t="n">
        <x:v>0.11908</x:v>
      </x:c>
      <x:c r="K59" s="94" t="n">
        <x:v>7</x:v>
      </x:c>
      <x:c r="L59" s="86" t="n">
        <x:v>9.6</x:v>
      </x:c>
      <x:c r="M59" s="86" t="n">
        <x:v>11</x:v>
      </x:c>
      <x:c r="N59" s="94" t="n">
        <x:v>7</x:v>
      </x:c>
      <x:c r="O59" s="90" t="n">
        <x:v>0.031024000000000003</x:v>
      </x:c>
      <x:c r="P59" s="86" t="n">
        <x:v>3.783881355932203</x:v>
      </x:c>
      <x:c r="Q59" s="78" t="str">
        <x:v>EVE (H)</x:v>
      </x:c>
      <x:c r="R59" s="86" t="n">
        <x:v>4.52914</x:v>
      </x:c>
      <x:c r="S59" s="86" t="n">
        <x:v>9</x:v>
      </x:c>
      <x:c r="T59" s="90" t="n">
        <x:v>0.09866</x:v>
      </x:c>
      <x:c r="U59" s="90" t="n">
        <x:v>0.0309</x:v>
      </x:c>
      <x:c r="V59" s="78" t="str">
        <x:v>AVL (H)</x:v>
      </x:c>
      <x:c r="W59" s="86" t="n">
        <x:v>4.62363</x:v>
      </x:c>
      <x:c r="X59" s="86" t="n">
        <x:v>10</x:v>
      </x:c>
      <x:c r="Y59" s="90" t="n">
        <x:v>0.10313</x:v>
      </x:c>
      <x:c r="Z59" s="90" t="n">
        <x:v>0.03068</x:v>
      </x:c>
      <x:c r="AA59" s="78" t="str">
        <x:v>MUN (A)</x:v>
      </x:c>
      <x:c r="AB59" s="86" t="n">
        <x:v>4.1521</x:v>
      </x:c>
      <x:c r="AC59" s="86" t="n">
        <x:v>9</x:v>
      </x:c>
      <x:c r="AD59" s="90" t="n">
        <x:v>0.07343</x:v>
      </x:c>
      <x:c r="AE59" s="90" t="n">
        <x:v>0.03164</x:v>
      </x:c>
      <x:c r="AF59" s="78" t="str">
        <x:v>COV (H)</x:v>
      </x:c>
      <x:c r="AG59" s="86" t="n">
        <x:v>4.90246</x:v>
      </x:c>
      <x:c r="AH59" s="86" t="n">
        <x:v>11</x:v>
      </x:c>
      <x:c r="AI59" s="90" t="n">
        <x:v>0.11908</x:v>
      </x:c>
      <x:c r="AJ59" s="90" t="n">
        <x:v>0.03139</x:v>
      </x:c>
      <x:c r="AK59" s="78" t="str">
        <x:v>CHE (A)</x:v>
      </x:c>
      <x:c r="AL59" s="86" t="n">
        <x:v>4.11757</x:v>
      </x:c>
      <x:c r="AM59" s="86" t="n">
        <x:v>9</x:v>
      </x:c>
      <x:c r="AN59" s="90" t="n">
        <x:v>0.07237</x:v>
      </x:c>
      <x:c r="AO59" s="90" t="n">
        <x:v>0.03051</x:v>
      </x:c>
    </x:row>
    <x:row r="60" ht="19" customHeight="1">
      <x:c r="A60" s="78" t="n">
        <x:v>55</x:v>
      </x:c>
      <x:c r="B60" s="68" t="str">
        <x:v>Patrick Dorgu</x:v>
      </x:c>
      <x:c r="C60" s="78" t="str">
        <x:v>MUN</x:v>
      </x:c>
      <x:c r="D60" s="78" t="str">
        <x:v>Midfielder</x:v>
      </x:c>
      <x:c r="E60" s="82" t="n">
        <x:v>5.9</x:v>
      </x:c>
      <x:c r="F60" s="86" t="n">
        <x:v>22.30529</x:v>
      </x:c>
      <x:c r="G60" s="86" t="n">
        <x:v>4.4610579999999995</x:v>
      </x:c>
      <x:c r="H60" s="86" t="n">
        <x:v>0.54739</x:v>
      </x:c>
      <x:c r="I60" s="90" t="n">
        <x:v>0.109478</x:v>
      </x:c>
      <x:c r="J60" s="90" t="n">
        <x:v>0.12071</x:v>
      </x:c>
      <x:c r="K60" s="94" t="n">
        <x:v>8</x:v>
      </x:c>
      <x:c r="L60" s="86" t="n">
        <x:v>9.8</x:v>
      </x:c>
      <x:c r="M60" s="86" t="n">
        <x:v>10</x:v>
      </x:c>
      <x:c r="N60" s="94" t="n">
        <x:v>5</x:v>
      </x:c>
      <x:c r="O60" s="90" t="n">
        <x:v>0.315148</x:v>
      </x:c>
      <x:c r="P60" s="86" t="n">
        <x:v>3.7805576271186436</x:v>
      </x:c>
      <x:c r="Q60" s="78" t="str">
        <x:v>MCI (H)</x:v>
      </x:c>
      <x:c r="R60" s="86" t="n">
        <x:v>4.20819</x:v>
      </x:c>
      <x:c r="S60" s="86" t="n">
        <x:v>9</x:v>
      </x:c>
      <x:c r="T60" s="90" t="n">
        <x:v>0.09092</x:v>
      </x:c>
      <x:c r="U60" s="90" t="n">
        <x:v>0.31955</x:v>
      </x:c>
      <x:c r="V60" s="78" t="str">
        <x:v>FUL (A)</x:v>
      </x:c>
      <x:c r="W60" s="86" t="n">
        <x:v>4.50643</x:v>
      </x:c>
      <x:c r="X60" s="86" t="n">
        <x:v>10</x:v>
      </x:c>
      <x:c r="Y60" s="90" t="n">
        <x:v>0.1125</x:v>
      </x:c>
      <x:c r="Z60" s="90" t="n">
        <x:v>0.31451</x:v>
      </x:c>
      <x:c r="AA60" s="78" t="str">
        <x:v>TOT (H)</x:v>
      </x:c>
      <x:c r="AB60" s="86" t="n">
        <x:v>4.58713</x:v>
      </x:c>
      <x:c r="AC60" s="86" t="n">
        <x:v>10</x:v>
      </x:c>
      <x:c r="AD60" s="90" t="n">
        <x:v>0.11918</x:v>
      </x:c>
      <x:c r="AE60" s="90" t="n">
        <x:v>0.31764</x:v>
      </x:c>
      <x:c r="AF60" s="78" t="str">
        <x:v>LEE (A)</x:v>
      </x:c>
      <x:c r="AG60" s="86" t="n">
        <x:v>4.38649</x:v>
      </x:c>
      <x:c r="AH60" s="86" t="n">
        <x:v>10</x:v>
      </x:c>
      <x:c r="AI60" s="90" t="n">
        <x:v>0.10408</x:v>
      </x:c>
      <x:c r="AJ60" s="90" t="n">
        <x:v>0.30944</x:v>
      </x:c>
      <x:c r="AK60" s="78" t="str">
        <x:v>BOU (H)</x:v>
      </x:c>
      <x:c r="AL60" s="86" t="n">
        <x:v>4.61705</x:v>
      </x:c>
      <x:c r="AM60" s="86" t="n">
        <x:v>10</x:v>
      </x:c>
      <x:c r="AN60" s="90" t="n">
        <x:v>0.12071</x:v>
      </x:c>
      <x:c r="AO60" s="90" t="n">
        <x:v>0.3146</x:v>
      </x:c>
    </x:row>
    <x:row r="61" ht="19" customHeight="1">
      <x:c r="A61" s="78" t="n">
        <x:v>56</x:v>
      </x:c>
      <x:c r="B61" s="68" t="str">
        <x:v>Eberechi Eze</x:v>
      </x:c>
      <x:c r="C61" s="78" t="str">
        <x:v>ARS</x:v>
      </x:c>
      <x:c r="D61" s="78" t="str">
        <x:v>Midfielder</x:v>
      </x:c>
      <x:c r="E61" s="82" t="n">
        <x:v>6.4</x:v>
      </x:c>
      <x:c r="F61" s="86" t="n">
        <x:v>22.17989</x:v>
      </x:c>
      <x:c r="G61" s="86" t="n">
        <x:v>4.435978</x:v>
      </x:c>
      <x:c r="H61" s="86" t="n">
        <x:v>0.60939</x:v>
      </x:c>
      <x:c r="I61" s="90" t="n">
        <x:v>0.121878</x:v>
      </x:c>
      <x:c r="J61" s="90" t="n">
        <x:v>0.1328</x:v>
      </x:c>
      <x:c r="K61" s="94" t="n">
        <x:v>8</x:v>
      </x:c>
      <x:c r="L61" s="86" t="n">
        <x:v>10</x:v>
      </x:c>
      <x:c r="M61" s="86" t="n">
        <x:v>10</x:v>
      </x:c>
      <x:c r="N61" s="94" t="n">
        <x:v>4</x:v>
      </x:c>
      <x:c r="O61" s="90" t="n">
        <x:v>0.011788</x:v>
      </x:c>
      <x:c r="P61" s="86" t="n">
        <x:v>3.4656078125</x:v>
      </x:c>
      <x:c r="Q61" s="78" t="str">
        <x:v>SUN (A)</x:v>
      </x:c>
      <x:c r="R61" s="86" t="n">
        <x:v>4.45932</x:v>
      </x:c>
      <x:c r="S61" s="86" t="n">
        <x:v>10</x:v>
      </x:c>
      <x:c r="T61" s="90" t="n">
        <x:v>0.12211</x:v>
      </x:c>
      <x:c r="U61" s="90" t="n">
        <x:v>0.01224</x:v>
      </x:c>
      <x:c r="V61" s="78" t="str">
        <x:v>BHA (A)</x:v>
      </x:c>
      <x:c r="W61" s="86" t="n">
        <x:v>4.27459</x:v>
      </x:c>
      <x:c r="X61" s="86" t="n">
        <x:v>10</x:v>
      </x:c>
      <x:c r="Y61" s="90" t="n">
        <x:v>0.11047</x:v>
      </x:c>
      <x:c r="Z61" s="90" t="n">
        <x:v>0.00921</x:v>
      </x:c>
      <x:c r="AA61" s="78" t="str">
        <x:v>LEE (H)</x:v>
      </x:c>
      <x:c r="AB61" s="86" t="n">
        <x:v>4.55713</x:v>
      </x:c>
      <x:c r="AC61" s="86" t="n">
        <x:v>10</x:v>
      </x:c>
      <x:c r="AD61" s="90" t="n">
        <x:v>0.1305</x:v>
      </x:c>
      <x:c r="AE61" s="90" t="n">
        <x:v>0.01142</x:v>
      </x:c>
      <x:c r="AF61" s="78" t="str">
        <x:v>NFO (A)</x:v>
      </x:c>
      <x:c r="AG61" s="86" t="n">
        <x:v>4.31354</x:v>
      </x:c>
      <x:c r="AH61" s="86" t="n">
        <x:v>10</x:v>
      </x:c>
      <x:c r="AI61" s="90" t="n">
        <x:v>0.11351</x:v>
      </x:c>
      <x:c r="AJ61" s="90" t="n">
        <x:v>0.01274</x:v>
      </x:c>
      <x:c r="AK61" s="78" t="str">
        <x:v>EVE (H)</x:v>
      </x:c>
      <x:c r="AL61" s="86" t="n">
        <x:v>4.57531</x:v>
      </x:c>
      <x:c r="AM61" s="86" t="n">
        <x:v>10</x:v>
      </x:c>
      <x:c r="AN61" s="90" t="n">
        <x:v>0.1328</x:v>
      </x:c>
      <x:c r="AO61" s="90" t="n">
        <x:v>0.01333</x:v>
      </x:c>
    </x:row>
    <x:row r="62" ht="19" customHeight="1">
      <x:c r="A62" s="78" t="n">
        <x:v>57</x:v>
      </x:c>
      <x:c r="B62" s="68" t="str">
        <x:v>Jack Hinshelwood</x:v>
      </x:c>
      <x:c r="C62" s="78" t="str">
        <x:v>BHA</x:v>
      </x:c>
      <x:c r="D62" s="78" t="str">
        <x:v>Midfielder</x:v>
      </x:c>
      <x:c r="E62" s="82" t="n">
        <x:v>6</x:v>
      </x:c>
      <x:c r="F62" s="86" t="n">
        <x:v>22.14433</x:v>
      </x:c>
      <x:c r="G62" s="86" t="n">
        <x:v>4.428866</x:v>
      </x:c>
      <x:c r="H62" s="86" t="n">
        <x:v>0.59705</x:v>
      </x:c>
      <x:c r="I62" s="90" t="n">
        <x:v>0.11940999999999999</x:v>
      </x:c>
      <x:c r="J62" s="90" t="n">
        <x:v>0.14584</x:v>
      </x:c>
      <x:c r="K62" s="94" t="n">
        <x:v>7</x:v>
      </x:c>
      <x:c r="L62" s="86" t="n">
        <x:v>9.6</x:v>
      </x:c>
      <x:c r="M62" s="86" t="n">
        <x:v>10</x:v>
      </x:c>
      <x:c r="N62" s="94" t="n">
        <x:v>4</x:v>
      </x:c>
      <x:c r="O62" s="90" t="n">
        <x:v>0.0009159999999999999</x:v>
      </x:c>
      <x:c r="P62" s="86" t="n">
        <x:v>3.6907216666666667</x:v>
      </x:c>
      <x:c r="Q62" s="78" t="str">
        <x:v>COV (A)</x:v>
      </x:c>
      <x:c r="R62" s="86" t="n">
        <x:v>4.76561</x:v>
      </x:c>
      <x:c r="S62" s="86" t="n">
        <x:v>10</x:v>
      </x:c>
      <x:c r="T62" s="90" t="n">
        <x:v>0.14111</x:v>
      </x:c>
      <x:c r="U62" s="90" t="n">
        <x:v>0.00099</x:v>
      </x:c>
      <x:c r="V62" s="78" t="str">
        <x:v>ARS (H)</x:v>
      </x:c>
      <x:c r="W62" s="86" t="n">
        <x:v>3.93678</x:v>
      </x:c>
      <x:c r="X62" s="86" t="n">
        <x:v>9</x:v>
      </x:c>
      <x:c r="Y62" s="90" t="n">
        <x:v>0.08818</x:v>
      </x:c>
      <x:c r="Z62" s="90" t="n">
        <x:v>0.0007</x:v>
      </x:c>
      <x:c r="AA62" s="78" t="str">
        <x:v>SUN (A)</x:v>
      </x:c>
      <x:c r="AB62" s="86" t="n">
        <x:v>4.50124</x:v>
      </x:c>
      <x:c r="AC62" s="86" t="n">
        <x:v>10</x:v>
      </x:c>
      <x:c r="AD62" s="90" t="n">
        <x:v>0.12338</x:v>
      </x:c>
      <x:c r="AE62" s="90" t="n">
        <x:v>0.00084</x:v>
      </x:c>
      <x:c r="AF62" s="78" t="str">
        <x:v>CRY (H)</x:v>
      </x:c>
      <x:c r="AG62" s="86" t="n">
        <x:v>4.81464</x:v>
      </x:c>
      <x:c r="AH62" s="86" t="n">
        <x:v>10</x:v>
      </x:c>
      <x:c r="AI62" s="90" t="n">
        <x:v>0.14584</x:v>
      </x:c>
      <x:c r="AJ62" s="90" t="n">
        <x:v>0.00101</x:v>
      </x:c>
      <x:c r="AK62" s="78" t="str">
        <x:v>LIV (A)</x:v>
      </x:c>
      <x:c r="AL62" s="86" t="n">
        <x:v>4.12606</x:v>
      </x:c>
      <x:c r="AM62" s="86" t="n">
        <x:v>9</x:v>
      </x:c>
      <x:c r="AN62" s="90" t="n">
        <x:v>0.09854</x:v>
      </x:c>
      <x:c r="AO62" s="90" t="n">
        <x:v>0.00104</x:v>
      </x:c>
    </x:row>
    <x:row r="63" ht="19" customHeight="1">
      <x:c r="A63" s="78" t="n">
        <x:v>58</x:v>
      </x:c>
      <x:c r="B63" s="68" t="str">
        <x:v>Maxence Lacroix</x:v>
      </x:c>
      <x:c r="C63" s="78" t="str">
        <x:v>CHE</x:v>
      </x:c>
      <x:c r="D63" s="78" t="str">
        <x:v>Defender</x:v>
      </x:c>
      <x:c r="E63" s="82" t="n">
        <x:v>6</x:v>
      </x:c>
      <x:c r="F63" s="86" t="n">
        <x:v>22.09657</x:v>
      </x:c>
      <x:c r="G63" s="86" t="n">
        <x:v>4.419314</x:v>
      </x:c>
      <x:c r="H63" s="86" t="n">
        <x:v>0.4305</x:v>
      </x:c>
      <x:c r="I63" s="90" t="n">
        <x:v>0.0861</x:v>
      </x:c>
      <x:c r="J63" s="90" t="n">
        <x:v>0.12485</x:v>
      </x:c>
      <x:c r="K63" s="94" t="n">
        <x:v>4</x:v>
      </x:c>
      <x:c r="L63" s="86" t="n">
        <x:v>9.2</x:v>
      </x:c>
      <x:c r="M63" s="86" t="n">
        <x:v>10</x:v>
      </x:c>
      <x:c r="N63" s="94" t="n">
        <x:v>4</x:v>
      </x:c>
      <x:c r="O63" s="90" t="n">
        <x:v>0.545708</x:v>
      </x:c>
      <x:c r="P63" s="86" t="n">
        <x:v>3.6827616666666665</x:v>
      </x:c>
      <x:c r="Q63" s="78" t="str">
        <x:v>HUL (H)</x:v>
      </x:c>
      <x:c r="R63" s="86" t="n">
        <x:v>5.37622</x:v>
      </x:c>
      <x:c r="S63" s="86" t="n">
        <x:v>10</x:v>
      </x:c>
      <x:c r="T63" s="90" t="n">
        <x:v>0.12485</x:v>
      </x:c>
      <x:c r="U63" s="90" t="n">
        <x:v>0.5167</x:v>
      </x:c>
      <x:c r="V63" s="78" t="str">
        <x:v>BRE (A)</x:v>
      </x:c>
      <x:c r="W63" s="86" t="n">
        <x:v>3.87779</x:v>
      </x:c>
      <x:c r="X63" s="86" t="n">
        <x:v>9</x:v>
      </x:c>
      <x:c r="Y63" s="90" t="n">
        <x:v>0.0646</x:v>
      </x:c>
      <x:c r="Z63" s="90" t="n">
        <x:v>0.55509</x:v>
      </x:c>
      <x:c r="AA63" s="78" t="str">
        <x:v>BOU (H)</x:v>
      </x:c>
      <x:c r="AB63" s="86" t="n">
        <x:v>4.33174</x:v>
      </x:c>
      <x:c r="AC63" s="86" t="n">
        <x:v>9</x:v>
      </x:c>
      <x:c r="AD63" s="90" t="n">
        <x:v>0.08283</x:v>
      </x:c>
      <x:c r="AE63" s="90" t="n">
        <x:v>0.54544</x:v>
      </x:c>
      <x:c r="AF63" s="78" t="str">
        <x:v>EVE (A)</x:v>
      </x:c>
      <x:c r="AG63" s="86" t="n">
        <x:v>4.14209</x:v>
      </x:c>
      <x:c r="AH63" s="86" t="n">
        <x:v>9</x:v>
      </x:c>
      <x:c r="AI63" s="90" t="n">
        <x:v>0.07393</x:v>
      </x:c>
      <x:c r="AJ63" s="90" t="n">
        <x:v>0.55141</x:v>
      </x:c>
      <x:c r="AK63" s="78" t="str">
        <x:v>TOT (H)</x:v>
      </x:c>
      <x:c r="AL63" s="86" t="n">
        <x:v>4.36873</x:v>
      </x:c>
      <x:c r="AM63" s="86" t="n">
        <x:v>9</x:v>
      </x:c>
      <x:c r="AN63" s="90" t="n">
        <x:v>0.08429</x:v>
      </x:c>
      <x:c r="AO63" s="90" t="n">
        <x:v>0.5599</x:v>
      </x:c>
    </x:row>
    <x:row r="64" ht="19" customHeight="1">
      <x:c r="A64" s="78" t="n">
        <x:v>59</x:v>
      </x:c>
      <x:c r="B64" s="68" t="str">
        <x:v>Elliot Anderson</x:v>
      </x:c>
      <x:c r="C64" s="78" t="str">
        <x:v>MCI</x:v>
      </x:c>
      <x:c r="D64" s="78" t="str">
        <x:v>Midfielder</x:v>
      </x:c>
      <x:c r="E64" s="82" t="n">
        <x:v>6.3</x:v>
      </x:c>
      <x:c r="F64" s="86" t="n">
        <x:v>22.04146</x:v>
      </x:c>
      <x:c r="G64" s="86" t="n">
        <x:v>4.408292</x:v>
      </x:c>
      <x:c r="H64" s="86" t="n">
        <x:v>0.34325</x:v>
      </x:c>
      <x:c r="I64" s="90" t="n">
        <x:v>0.06865</x:v>
      </x:c>
      <x:c r="J64" s="90" t="n">
        <x:v>0.08571</x:v>
      </x:c>
      <x:c r="K64" s="94" t="n">
        <x:v>7</x:v>
      </x:c>
      <x:c r="L64" s="86" t="n">
        <x:v>8.4</x:v>
      </x:c>
      <x:c r="M64" s="86" t="n">
        <x:v>9</x:v>
      </x:c>
      <x:c r="N64" s="94" t="n">
        <x:v>5</x:v>
      </x:c>
      <x:c r="O64" s="90" t="n">
        <x:v>0.6296560000000001</x:v>
      </x:c>
      <x:c r="P64" s="86" t="n">
        <x:v>3.4986444444444444</x:v>
      </x:c>
      <x:c r="Q64" s="78" t="str">
        <x:v>MUN (A)</x:v>
      </x:c>
      <x:c r="R64" s="86" t="n">
        <x:v>4.21156</x:v>
      </x:c>
      <x:c r="S64" s="86" t="n">
        <x:v>8</x:v>
      </x:c>
      <x:c r="T64" s="90" t="n">
        <x:v>0.05781</x:v>
      </x:c>
      <x:c r="U64" s="90" t="n">
        <x:v>0.62168</x:v>
      </x:c>
      <x:c r="V64" s="78" t="str">
        <x:v>SUN (H)</x:v>
      </x:c>
      <x:c r="W64" s="86" t="n">
        <x:v>4.62113</x:v>
      </x:c>
      <x:c r="X64" s="86" t="n">
        <x:v>9</x:v>
      </x:c>
      <x:c r="Y64" s="90" t="n">
        <x:v>0.07945</x:v>
      </x:c>
      <x:c r="Z64" s="90" t="n">
        <x:v>0.62534</x:v>
      </x:c>
      <x:c r="AA64" s="78" t="str">
        <x:v>LIV (A)</x:v>
      </x:c>
      <x:c r="AB64" s="86" t="n">
        <x:v>4.21776</x:v>
      </x:c>
      <x:c r="AC64" s="86" t="n">
        <x:v>8</x:v>
      </x:c>
      <x:c r="AD64" s="90" t="n">
        <x:v>0.05646</x:v>
      </x:c>
      <x:c r="AE64" s="90" t="n">
        <x:v>0.64841</x:v>
      </x:c>
      <x:c r="AF64" s="78" t="str">
        <x:v>IPS (H)</x:v>
      </x:c>
      <x:c r="AG64" s="86" t="n">
        <x:v>4.64297</x:v>
      </x:c>
      <x:c r="AH64" s="86" t="n">
        <x:v>9</x:v>
      </x:c>
      <x:c r="AI64" s="90" t="n">
        <x:v>0.08571</x:v>
      </x:c>
      <x:c r="AJ64" s="90" t="n">
        <x:v>0.62131</x:v>
      </x:c>
      <x:c r="AK64" s="78" t="str">
        <x:v>AVL (A)</x:v>
      </x:c>
      <x:c r="AL64" s="86" t="n">
        <x:v>4.34804</x:v>
      </x:c>
      <x:c r="AM64" s="86" t="n">
        <x:v>8</x:v>
      </x:c>
      <x:c r="AN64" s="90" t="n">
        <x:v>0.06382</x:v>
      </x:c>
      <x:c r="AO64" s="90" t="n">
        <x:v>0.63154</x:v>
      </x:c>
    </x:row>
    <x:row r="65" ht="19" customHeight="1">
      <x:c r="A65" s="78" t="n">
        <x:v>60</x:v>
      </x:c>
      <x:c r="B65" s="68" t="str">
        <x:v>Vitor de Oliveira Nunes dos Reis</x:v>
      </x:c>
      <x:c r="C65" s="78" t="str">
        <x:v>MCI</x:v>
      </x:c>
      <x:c r="D65" s="78" t="str">
        <x:v>Defender</x:v>
      </x:c>
      <x:c r="E65" s="82" t="n">
        <x:v>4.5</x:v>
      </x:c>
      <x:c r="F65" s="86" t="n">
        <x:v>21.931620000000002</x:v>
      </x:c>
      <x:c r="G65" s="86" t="n">
        <x:v>4.386324</x:v>
      </x:c>
      <x:c r="H65" s="86" t="n">
        <x:v>0.43311999999999995</x:v>
      </x:c>
      <x:c r="I65" s="90" t="n">
        <x:v>0.08662399999999999</x:v>
      </x:c>
      <x:c r="J65" s="90" t="n">
        <x:v>0.11918</x:v>
      </x:c>
      <x:c r="K65" s="94" t="n">
        <x:v>5</x:v>
      </x:c>
      <x:c r="L65" s="86" t="n">
        <x:v>9</x:v>
      </x:c>
      <x:c r="M65" s="86" t="n">
        <x:v>10</x:v>
      </x:c>
      <x:c r="N65" s="94" t="n">
        <x:v>5</x:v>
      </x:c>
      <x:c r="O65" s="90" t="n">
        <x:v>0.189108</x:v>
      </x:c>
      <x:c r="P65" s="86" t="n">
        <x:v>4.873693333333334</x:v>
      </x:c>
      <x:c r="Q65" s="78" t="str">
        <x:v>MUN (A)</x:v>
      </x:c>
      <x:c r="R65" s="86" t="n">
        <x:v>3.73229</x:v>
      </x:c>
      <x:c r="S65" s="86" t="n">
        <x:v>8</x:v>
      </x:c>
      <x:c r="T65" s="90" t="n">
        <x:v>0.06245</x:v>
      </x:c>
      <x:c r="U65" s="90" t="n">
        <x:v>0.1982</x:v>
      </x:c>
      <x:c r="V65" s="78" t="str">
        <x:v>SUN (H)</x:v>
      </x:c>
      <x:c r="W65" s="86" t="n">
        <x:v>5.34358</x:v>
      </x:c>
      <x:c r="X65" s="86" t="n">
        <x:v>10</x:v>
      </x:c>
      <x:c r="Y65" s="90" t="n">
        <x:v>0.11918</x:v>
      </x:c>
      <x:c r="Z65" s="90" t="n">
        <x:v>0.1958</x:v>
      </x:c>
      <x:c r="AA65" s="78" t="str">
        <x:v>LIV (A)</x:v>
      </x:c>
      <x:c r="AB65" s="86" t="n">
        <x:v>3.54301</x:v>
      </x:c>
      <x:c r="AC65" s="86" t="n">
        <x:v>8</x:v>
      </x:c>
      <x:c r="AD65" s="90" t="n">
        <x:v>0.05765</x:v>
      </x:c>
      <x:c r="AE65" s="90" t="n">
        <x:v>0.1943</x:v>
      </x:c>
      <x:c r="AF65" s="78" t="str">
        <x:v>IPS (H)</x:v>
      </x:c>
      <x:c r="AG65" s="86" t="n">
        <x:v>5.05612</x:v>
      </x:c>
      <x:c r="AH65" s="86" t="n">
        <x:v>10</x:v>
      </x:c>
      <x:c r="AI65" s="90" t="n">
        <x:v>0.11282</x:v>
      </x:c>
      <x:c r="AJ65" s="90" t="n">
        <x:v>0.15887</x:v>
      </x:c>
      <x:c r="AK65" s="78" t="str">
        <x:v>AVL (A)</x:v>
      </x:c>
      <x:c r="AL65" s="86" t="n">
        <x:v>4.25662</x:v>
      </x:c>
      <x:c r="AM65" s="86" t="n">
        <x:v>9</x:v>
      </x:c>
      <x:c r="AN65" s="90" t="n">
        <x:v>0.08102</x:v>
      </x:c>
      <x:c r="AO65" s="90" t="n">
        <x:v>0.19837</x:v>
      </x:c>
    </x:row>
    <x:row r="66" ht="19" customHeight="1">
      <x:c r="A66" s="78" t="n">
        <x:v>61</x:v>
      </x:c>
      <x:c r="B66" s="68" t="str">
        <x:v>James Garner</x:v>
      </x:c>
      <x:c r="C66" s="78" t="str">
        <x:v>EVE</x:v>
      </x:c>
      <x:c r="D66" s="78" t="str">
        <x:v>Midfielder</x:v>
      </x:c>
      <x:c r="E66" s="82" t="n">
        <x:v>6</x:v>
      </x:c>
      <x:c r="F66" s="86" t="n">
        <x:v>21.90725</x:v>
      </x:c>
      <x:c r="G66" s="86" t="n">
        <x:v>4.38145</x:v>
      </x:c>
      <x:c r="H66" s="86" t="n">
        <x:v>0.30743</x:v>
      </x:c>
      <x:c r="I66" s="90" t="n">
        <x:v>0.061486</x:v>
      </x:c>
      <x:c r="J66" s="90" t="n">
        <x:v>0.07987</x:v>
      </x:c>
      <x:c r="K66" s="94" t="n">
        <x:v>5</x:v>
      </x:c>
      <x:c r="L66" s="86" t="n">
        <x:v>8.2</x:v>
      </x:c>
      <x:c r="M66" s="86" t="n">
        <x:v>9</x:v>
      </x:c>
      <x:c r="N66" s="94" t="n">
        <x:v>5</x:v>
      </x:c>
      <x:c r="O66" s="90" t="n">
        <x:v>0.660094</x:v>
      </x:c>
      <x:c r="P66" s="86" t="n">
        <x:v>3.6512083333333334</x:v>
      </x:c>
      <x:c r="Q66" s="78" t="str">
        <x:v>TOT (A)</x:v>
      </x:c>
      <x:c r="R66" s="86" t="n">
        <x:v>4.38191</x:v>
      </x:c>
      <x:c r="S66" s="86" t="n">
        <x:v>8</x:v>
      </x:c>
      <x:c r="T66" s="90" t="n">
        <x:v>0.06031</x:v>
      </x:c>
      <x:c r="U66" s="90" t="n">
        <x:v>0.69158</x:v>
      </x:c>
      <x:c r="V66" s="78" t="str">
        <x:v>IPS (H)</x:v>
      </x:c>
      <x:c r="W66" s="86" t="n">
        <x:v>4.72082</x:v>
      </x:c>
      <x:c r="X66" s="86" t="n">
        <x:v>9</x:v>
      </x:c>
      <x:c r="Y66" s="90" t="n">
        <x:v>0.07987</x:v>
      </x:c>
      <x:c r="Z66" s="90" t="n">
        <x:v>0.67113</x:v>
      </x:c>
      <x:c r="AA66" s="78" t="str">
        <x:v>HUL (A)</x:v>
      </x:c>
      <x:c r="AB66" s="86" t="n">
        <x:v>4.52919</x:v>
      </x:c>
      <x:c r="AC66" s="86" t="n">
        <x:v>9</x:v>
      </x:c>
      <x:c r="AD66" s="90" t="n">
        <x:v>0.07054</x:v>
      </x:c>
      <x:c r="AE66" s="90" t="n">
        <x:v>0.63557</x:v>
      </x:c>
      <x:c r="AF66" s="78" t="str">
        <x:v>CHE (H)</x:v>
      </x:c>
      <x:c r="AG66" s="86" t="n">
        <x:v>4.32798</x:v>
      </x:c>
      <x:c r="AH66" s="86" t="n">
        <x:v>8</x:v>
      </x:c>
      <x:c r="AI66" s="90" t="n">
        <x:v>0.05992</x:v>
      </x:c>
      <x:c r="AJ66" s="90" t="n">
        <x:v>0.65626</x:v>
      </x:c>
      <x:c r="AK66" s="78" t="str">
        <x:v>ARS (A)</x:v>
      </x:c>
      <x:c r="AL66" s="86" t="n">
        <x:v>3.94735</x:v>
      </x:c>
      <x:c r="AM66" s="86" t="n">
        <x:v>7</x:v>
      </x:c>
      <x:c r="AN66" s="90" t="n">
        <x:v>0.03679</x:v>
      </x:c>
      <x:c r="AO66" s="90" t="n">
        <x:v>0.64593</x:v>
      </x:c>
    </x:row>
    <x:row r="67" ht="19" customHeight="1">
      <x:c r="A67" s="78" t="n">
        <x:v>62</x:v>
      </x:c>
      <x:c r="B67" s="68" t="str">
        <x:v>James Justin</x:v>
      </x:c>
      <x:c r="C67" s="78" t="str">
        <x:v>LEE</x:v>
      </x:c>
      <x:c r="D67" s="78" t="str">
        <x:v>Defender</x:v>
      </x:c>
      <x:c r="E67" s="82" t="n">
        <x:v>4.5</x:v>
      </x:c>
      <x:c r="F67" s="86" t="n">
        <x:v>21.90524</x:v>
      </x:c>
      <x:c r="G67" s="86" t="n">
        <x:v>4.381048</x:v>
      </x:c>
      <x:c r="H67" s="86" t="n">
        <x:v>0.51332</x:v>
      </x:c>
      <x:c r="I67" s="90" t="n">
        <x:v>0.102664</x:v>
      </x:c>
      <x:c r="J67" s="90" t="n">
        <x:v>0.13182</x:v>
      </x:c>
      <x:c r="K67" s="94" t="n">
        <x:v>5</x:v>
      </x:c>
      <x:c r="L67" s="86" t="n">
        <x:v>9.4</x:v>
      </x:c>
      <x:c r="M67" s="86" t="n">
        <x:v>10</x:v>
      </x:c>
      <x:c r="N67" s="94" t="n">
        <x:v>4</x:v>
      </x:c>
      <x:c r="O67" s="90" t="n">
        <x:v>0.512482</x:v>
      </x:c>
      <x:c r="P67" s="86" t="n">
        <x:v>4.867831111111111</x:v>
      </x:c>
      <x:c r="Q67" s="78" t="str">
        <x:v>NEW (H)</x:v>
      </x:c>
      <x:c r="R67" s="86" t="n">
        <x:v>4.61011</x:v>
      </x:c>
      <x:c r="S67" s="86" t="n">
        <x:v>10</x:v>
      </x:c>
      <x:c r="T67" s="90" t="n">
        <x:v>0.11415</x:v>
      </x:c>
      <x:c r="U67" s="90" t="n">
        <x:v>0.51607</x:v>
      </x:c>
      <x:c r="V67" s="78" t="str">
        <x:v>CRY (H)</x:v>
      </x:c>
      <x:c r="W67" s="86" t="n">
        <x:v>5.05595</x:v>
      </x:c>
      <x:c r="X67" s="86" t="n">
        <x:v>10</x:v>
      </x:c>
      <x:c r="Y67" s="90" t="n">
        <x:v>0.13182</x:v>
      </x:c>
      <x:c r="Z67" s="90" t="n">
        <x:v>0.50451</x:v>
      </x:c>
      <x:c r="AA67" s="78" t="str">
        <x:v>ARS (A)</x:v>
      </x:c>
      <x:c r="AB67" s="86" t="n">
        <x:v>3.30102</x:v>
      </x:c>
      <x:c r="AC67" s="86" t="n">
        <x:v>8</x:v>
      </x:c>
      <x:c r="AD67" s="90" t="n">
        <x:v>0.05509</x:v>
      </x:c>
      <x:c r="AE67" s="90" t="n">
        <x:v>0.5039</x:v>
      </x:c>
      <x:c r="AF67" s="78" t="str">
        <x:v>MUN (H)</x:v>
      </x:c>
      <x:c r="AG67" s="86" t="n">
        <x:v>4.19766</x:v>
      </x:c>
      <x:c r="AH67" s="86" t="n">
        <x:v>9</x:v>
      </x:c>
      <x:c r="AI67" s="90" t="n">
        <x:v>0.09596</x:v>
      </x:c>
      <x:c r="AJ67" s="90" t="n">
        <x:v>0.51567</x:v>
      </x:c>
      <x:c r="AK67" s="78" t="str">
        <x:v>SUN (A)</x:v>
      </x:c>
      <x:c r="AL67" s="86" t="n">
        <x:v>4.7405</x:v>
      </x:c>
      <x:c r="AM67" s="86" t="n">
        <x:v>10</x:v>
      </x:c>
      <x:c r="AN67" s="90" t="n">
        <x:v>0.1163</x:v>
      </x:c>
      <x:c r="AO67" s="90" t="n">
        <x:v>0.52226</x:v>
      </x:c>
    </x:row>
    <x:row r="68" ht="19" customHeight="1">
      <x:c r="A68" s="78" t="n">
        <x:v>63</x:v>
      </x:c>
      <x:c r="B68" s="68" t="str">
        <x:v>Danny Welbeck</x:v>
      </x:c>
      <x:c r="C68" s="78" t="str">
        <x:v>CHE</x:v>
      </x:c>
      <x:c r="D68" s="78" t="str">
        <x:v>Forward</x:v>
      </x:c>
      <x:c r="E68" s="82" t="n">
        <x:v>5.9</x:v>
      </x:c>
      <x:c r="F68" s="86" t="n">
        <x:v>21.888520000000003</x:v>
      </x:c>
      <x:c r="G68" s="86" t="n">
        <x:v>4.3777040000000005</x:v>
      </x:c>
      <x:c r="H68" s="86" t="n">
        <x:v>0.44782</x:v>
      </x:c>
      <x:c r="I68" s="90" t="n">
        <x:v>0.089564</x:v>
      </x:c>
      <x:c r="J68" s="90" t="n">
        <x:v>0.11286</x:v>
      </x:c>
      <x:c r="K68" s="94" t="n">
        <x:v>4</x:v>
      </x:c>
      <x:c r="L68" s="86" t="n">
        <x:v>9.2</x:v>
      </x:c>
      <x:c r="M68" s="86" t="n">
        <x:v>10</x:v>
      </x:c>
      <x:c r="N68" s="94" t="n">
        <x:v>4</x:v>
      </x:c>
      <x:c r="O68" s="90" t="n">
        <x:v>0.003336</x:v>
      </x:c>
      <x:c r="P68" s="86" t="n">
        <x:v>3.709918644067797</x:v>
      </x:c>
      <x:c r="Q68" s="78" t="str">
        <x:v>HUL (H)</x:v>
      </x:c>
      <x:c r="R68" s="86" t="n">
        <x:v>4.84937</x:v>
      </x:c>
      <x:c r="S68" s="86" t="n">
        <x:v>10</x:v>
      </x:c>
      <x:c r="T68" s="90" t="n">
        <x:v>0.11286</x:v>
      </x:c>
      <x:c r="U68" s="90" t="n">
        <x:v>0.00349</x:v>
      </x:c>
      <x:c r="V68" s="78" t="str">
        <x:v>BRE (A)</x:v>
      </x:c>
      <x:c r="W68" s="86" t="n">
        <x:v>4.09741</x:v>
      </x:c>
      <x:c r="X68" s="86" t="n">
        <x:v>9</x:v>
      </x:c>
      <x:c r="Y68" s="90" t="n">
        <x:v>0.07376</x:v>
      </x:c>
      <x:c r="Z68" s="90" t="n">
        <x:v>0.00326</x:v>
      </x:c>
      <x:c r="AA68" s="78" t="str">
        <x:v>BOU (H)</x:v>
      </x:c>
      <x:c r="AB68" s="86" t="n">
        <x:v>4.45811</x:v>
      </x:c>
      <x:c r="AC68" s="86" t="n">
        <x:v>9</x:v>
      </x:c>
      <x:c r="AD68" s="90" t="n">
        <x:v>0.0953</x:v>
      </x:c>
      <x:c r="AE68" s="90" t="n">
        <x:v>0.00325</x:v>
      </x:c>
      <x:c r="AF68" s="78" t="str">
        <x:v>EVE (A)</x:v>
      </x:c>
      <x:c r="AG68" s="86" t="n">
        <x:v>4.12771</x:v>
      </x:c>
      <x:c r="AH68" s="86" t="n">
        <x:v>9</x:v>
      </x:c>
      <x:c r="AI68" s="90" t="n">
        <x:v>0.07665</x:v>
      </x:c>
      <x:c r="AJ68" s="90" t="n">
        <x:v>0.00297</x:v>
      </x:c>
      <x:c r="AK68" s="78" t="str">
        <x:v>TOT (H)</x:v>
      </x:c>
      <x:c r="AL68" s="86" t="n">
        <x:v>4.35592</x:v>
      </x:c>
      <x:c r="AM68" s="86" t="n">
        <x:v>9</x:v>
      </x:c>
      <x:c r="AN68" s="90" t="n">
        <x:v>0.08925</x:v>
      </x:c>
      <x:c r="AO68" s="90" t="n">
        <x:v>0.00371</x:v>
      </x:c>
    </x:row>
    <x:row r="69" ht="19" customHeight="1">
      <x:c r="A69" s="78" t="n">
        <x:v>64</x:v>
      </x:c>
      <x:c r="B69" s="68" t="str">
        <x:v>Zavier Gozo</x:v>
      </x:c>
      <x:c r="C69" s="78" t="str">
        <x:v>CRY</x:v>
      </x:c>
      <x:c r="D69" s="78" t="str">
        <x:v>Midfielder</x:v>
      </x:c>
      <x:c r="E69" s="82" t="n">
        <x:v>5</x:v>
      </x:c>
      <x:c r="F69" s="86" t="n">
        <x:v>21.87269</x:v>
      </x:c>
      <x:c r="G69" s="86" t="n">
        <x:v>4.374537999999999</x:v>
      </x:c>
      <x:c r="H69" s="86" t="n">
        <x:v>0.5633199999999999</x:v>
      </x:c>
      <x:c r="I69" s="90" t="n">
        <x:v>0.11266399999999999</x:v>
      </x:c>
      <x:c r="J69" s="90" t="n">
        <x:v>0.13523</x:v>
      </x:c>
      <x:c r="K69" s="94" t="n">
        <x:v>4</x:v>
      </x:c>
      <x:c r="L69" s="86" t="n">
        <x:v>9.6</x:v>
      </x:c>
      <x:c r="M69" s="86" t="n">
        <x:v>10</x:v>
      </x:c>
      <x:c r="N69" s="94" t="n">
        <x:v>4</x:v>
      </x:c>
      <x:c r="O69" s="90" t="n">
        <x:v>0.153454</x:v>
      </x:c>
      <x:c r="P69" s="86" t="n">
        <x:v>4.374537999999999</x:v>
      </x:c>
      <x:c r="Q69" s="78" t="str">
        <x:v>IPS (H)</x:v>
      </x:c>
      <x:c r="R69" s="86" t="n">
        <x:v>4.72698</x:v>
      </x:c>
      <x:c r="S69" s="86" t="n">
        <x:v>10</x:v>
      </x:c>
      <x:c r="T69" s="90" t="n">
        <x:v>0.13523</x:v>
      </x:c>
      <x:c r="U69" s="90" t="n">
        <x:v>0.15325</x:v>
      </x:c>
      <x:c r="V69" s="78" t="str">
        <x:v>LEE (A)</x:v>
      </x:c>
      <x:c r="W69" s="86" t="n">
        <x:v>4.14254</x:v>
      </x:c>
      <x:c r="X69" s="86" t="n">
        <x:v>9</x:v>
      </x:c>
      <x:c r="Y69" s="90" t="n">
        <x:v>0.09768</x:v>
      </x:c>
      <x:c r="Z69" s="90" t="n">
        <x:v>0.15172</x:v>
      </x:c>
      <x:c r="AA69" s="78" t="str">
        <x:v>NFO (H)</x:v>
      </x:c>
      <x:c r="AB69" s="86" t="n">
        <x:v>4.47472</x:v>
      </x:c>
      <x:c r="AC69" s="86" t="n">
        <x:v>10</x:v>
      </x:c>
      <x:c r="AD69" s="90" t="n">
        <x:v>0.11871</x:v>
      </x:c>
      <x:c r="AE69" s="90" t="n">
        <x:v>0.15456</x:v>
      </x:c>
      <x:c r="AF69" s="78" t="str">
        <x:v>BHA (A)</x:v>
      </x:c>
      <x:c r="AG69" s="86" t="n">
        <x:v>4.08473</x:v>
      </x:c>
      <x:c r="AH69" s="86" t="n">
        <x:v>9</x:v>
      </x:c>
      <x:c r="AI69" s="90" t="n">
        <x:v>0.09311</x:v>
      </x:c>
      <x:c r="AJ69" s="90" t="n">
        <x:v>0.15495</x:v>
      </x:c>
      <x:c r="AK69" s="78" t="str">
        <x:v>NEW (H)</x:v>
      </x:c>
      <x:c r="AL69" s="86" t="n">
        <x:v>4.44372</x:v>
      </x:c>
      <x:c r="AM69" s="86" t="n">
        <x:v>10</x:v>
      </x:c>
      <x:c r="AN69" s="90" t="n">
        <x:v>0.11859</x:v>
      </x:c>
      <x:c r="AO69" s="90" t="n">
        <x:v>0.15279</x:v>
      </x:c>
    </x:row>
    <x:row r="70" ht="19" customHeight="1">
      <x:c r="A70" s="78" t="n">
        <x:v>65</x:v>
      </x:c>
      <x:c r="B70" s="68" t="str">
        <x:v>Gustavo Hamer</x:v>
      </x:c>
      <x:c r="C70" s="78" t="str">
        <x:v>COV</x:v>
      </x:c>
      <x:c r="D70" s="78" t="str">
        <x:v>Midfielder</x:v>
      </x:c>
      <x:c r="E70" s="82" t="n">
        <x:v>5.4</x:v>
      </x:c>
      <x:c r="F70" s="86" t="n">
        <x:v>21.7139</x:v>
      </x:c>
      <x:c r="G70" s="86" t="n">
        <x:v>4.342779999999999</x:v>
      </x:c>
      <x:c r="H70" s="86" t="n">
        <x:v>0.57945</x:v>
      </x:c>
      <x:c r="I70" s="90" t="n">
        <x:v>0.11589</x:v>
      </x:c>
      <x:c r="J70" s="90" t="n">
        <x:v>0.12097</x:v>
      </x:c>
      <x:c r="K70" s="94" t="n">
        <x:v>4</x:v>
      </x:c>
      <x:c r="L70" s="86" t="n">
        <x:v>10</x:v>
      </x:c>
      <x:c r="M70" s="86" t="n">
        <x:v>10</x:v>
      </x:c>
      <x:c r="N70" s="94" t="n">
        <x:v>4</x:v>
      </x:c>
      <x:c r="O70" s="90" t="n">
        <x:v>0.057872</x:v>
      </x:c>
      <x:c r="P70" s="86" t="n">
        <x:v>4.021092592592592</x:v>
      </x:c>
      <x:c r="Q70" s="78" t="str">
        <x:v>BHA (H)</x:v>
      </x:c>
      <x:c r="R70" s="86" t="n">
        <x:v>4.35313</x:v>
      </x:c>
      <x:c r="S70" s="86" t="n">
        <x:v>10</x:v>
      </x:c>
      <x:c r="T70" s="90" t="n">
        <x:v>0.12097</x:v>
      </x:c>
      <x:c r="U70" s="90" t="n">
        <x:v>0.05664</x:v>
      </x:c>
      <x:c r="V70" s="78" t="str">
        <x:v>NFO (A)</x:v>
      </x:c>
      <x:c r="W70" s="86" t="n">
        <x:v>4.33301</x:v>
      </x:c>
      <x:c r="X70" s="86" t="n">
        <x:v>10</x:v>
      </x:c>
      <x:c r="Y70" s="90" t="n">
        <x:v>0.11758</x:v>
      </x:c>
      <x:c r="Z70" s="90" t="n">
        <x:v>0.05828</x:v>
      </x:c>
      <x:c r="AA70" s="78" t="str">
        <x:v>NEW (H)</x:v>
      </x:c>
      <x:c r="AB70" s="86" t="n">
        <x:v>4.40349</x:v>
      </x:c>
      <x:c r="AC70" s="86" t="n">
        <x:v>10</x:v>
      </x:c>
      <x:c r="AD70" s="90" t="n">
        <x:v>0.11706</x:v>
      </x:c>
      <x:c r="AE70" s="90" t="n">
        <x:v>0.05857</x:v>
      </x:c>
      <x:c r="AF70" s="78" t="str">
        <x:v>TOT (A)</x:v>
      </x:c>
      <x:c r="AG70" s="86" t="n">
        <x:v>4.18989</x:v>
      </x:c>
      <x:c r="AH70" s="86" t="n">
        <x:v>10</x:v>
      </x:c>
      <x:c r="AI70" s="90" t="n">
        <x:v>0.10424</x:v>
      </x:c>
      <x:c r="AJ70" s="90" t="n">
        <x:v>0.05776</x:v>
      </x:c>
      <x:c r="AK70" s="78" t="str">
        <x:v>FUL (H)</x:v>
      </x:c>
      <x:c r="AL70" s="86" t="n">
        <x:v>4.43438</x:v>
      </x:c>
      <x:c r="AM70" s="86" t="n">
        <x:v>10</x:v>
      </x:c>
      <x:c r="AN70" s="90" t="n">
        <x:v>0.1196</x:v>
      </x:c>
      <x:c r="AO70" s="90" t="n">
        <x:v>0.05811</x:v>
      </x:c>
    </x:row>
    <x:row r="71" ht="19" customHeight="1">
      <x:c r="A71" s="78" t="n">
        <x:v>66</x:v>
      </x:c>
      <x:c r="B71" s="68" t="str">
        <x:v>Jannik Schuster</x:v>
      </x:c>
      <x:c r="C71" s="78" t="str">
        <x:v>BRE</x:v>
      </x:c>
      <x:c r="D71" s="78" t="str">
        <x:v>Defender</x:v>
      </x:c>
      <x:c r="E71" s="82" t="n">
        <x:v>4.5</x:v>
      </x:c>
      <x:c r="F71" s="86" t="n">
        <x:v>21.67772</x:v>
      </x:c>
      <x:c r="G71" s="86" t="n">
        <x:v>4.3355440000000005</x:v>
      </x:c>
      <x:c r="H71" s="86" t="n">
        <x:v>0.47614000000000006</x:v>
      </x:c>
      <x:c r="I71" s="90" t="n">
        <x:v>0.09522800000000001</x:v>
      </x:c>
      <x:c r="J71" s="90" t="n">
        <x:v>0.12701</x:v>
      </x:c>
      <x:c r="K71" s="94" t="n">
        <x:v>8</x:v>
      </x:c>
      <x:c r="L71" s="86" t="n">
        <x:v>9.2</x:v>
      </x:c>
      <x:c r="M71" s="86" t="n">
        <x:v>10</x:v>
      </x:c>
      <x:c r="N71" s="94" t="n">
        <x:v>8</x:v>
      </x:c>
      <x:c r="O71" s="90" t="n">
        <x:v>0.488484</x:v>
      </x:c>
      <x:c r="P71" s="86" t="n">
        <x:v>4.817271111111111</x:v>
      </x:c>
      <x:c r="Q71" s="78" t="str">
        <x:v>BOU (A)</x:v>
      </x:c>
      <x:c r="R71" s="86" t="n">
        <x:v>4.19482</x:v>
      </x:c>
      <x:c r="S71" s="86" t="n">
        <x:v>9</x:v>
      </x:c>
      <x:c r="T71" s="90" t="n">
        <x:v>0.08726</x:v>
      </x:c>
      <x:c r="U71" s="90" t="n">
        <x:v>0.48927</x:v>
      </x:c>
      <x:c r="V71" s="78" t="str">
        <x:v>CHE (H)</x:v>
      </x:c>
      <x:c r="W71" s="86" t="n">
        <x:v>4.13495</x:v>
      </x:c>
      <x:c r="X71" s="86" t="n">
        <x:v>9</x:v>
      </x:c>
      <x:c r="Y71" s="90" t="n">
        <x:v>0.08601</x:v>
      </x:c>
      <x:c r="Z71" s="90" t="n">
        <x:v>0.48849</x:v>
      </x:c>
      <x:c r="AA71" s="78" t="str">
        <x:v>AVL (A)</x:v>
      </x:c>
      <x:c r="AB71" s="86" t="n">
        <x:v>4.2775</x:v>
      </x:c>
      <x:c r="AC71" s="86" t="n">
        <x:v>9</x:v>
      </x:c>
      <x:c r="AD71" s="90" t="n">
        <x:v>0.09263</x:v>
      </x:c>
      <x:c r="AE71" s="90" t="n">
        <x:v>0.49733</x:v>
      </x:c>
      <x:c r="AF71" s="78" t="str">
        <x:v>LIV (H)</x:v>
      </x:c>
      <x:c r="AG71" s="86" t="n">
        <x:v>4.01034</x:v>
      </x:c>
      <x:c r="AH71" s="86" t="n">
        <x:v>9</x:v>
      </x:c>
      <x:c r="AI71" s="90" t="n">
        <x:v>0.08323</x:v>
      </x:c>
      <x:c r="AJ71" s="90" t="n">
        <x:v>0.49663</x:v>
      </x:c>
      <x:c r="AK71" s="78" t="str">
        <x:v>HUL (A)</x:v>
      </x:c>
      <x:c r="AL71" s="86" t="n">
        <x:v>5.06011</x:v>
      </x:c>
      <x:c r="AM71" s="86" t="n">
        <x:v>10</x:v>
      </x:c>
      <x:c r="AN71" s="90" t="n">
        <x:v>0.12701</x:v>
      </x:c>
      <x:c r="AO71" s="90" t="n">
        <x:v>0.4707</x:v>
      </x:c>
    </x:row>
    <x:row r="72" ht="19" customHeight="1">
      <x:c r="A72" s="78" t="n">
        <x:v>67</x:v>
      </x:c>
      <x:c r="B72" s="68" t="str">
        <x:v>Florian Wirtz</x:v>
      </x:c>
      <x:c r="C72" s="78" t="str">
        <x:v>LIV</x:v>
      </x:c>
      <x:c r="D72" s="78" t="str">
        <x:v>Midfielder</x:v>
      </x:c>
      <x:c r="E72" s="82" t="n">
        <x:v>7.4</x:v>
      </x:c>
      <x:c r="F72" s="86" t="n">
        <x:v>21.63385</x:v>
      </x:c>
      <x:c r="G72" s="86" t="n">
        <x:v>4.32677</x:v>
      </x:c>
      <x:c r="H72" s="86" t="n">
        <x:v>0.5427200000000001</x:v>
      </x:c>
      <x:c r="I72" s="90" t="n">
        <x:v>0.10854400000000002</x:v>
      </x:c>
      <x:c r="J72" s="90" t="n">
        <x:v>0.13705</x:v>
      </x:c>
      <x:c r="K72" s="94" t="n">
        <x:v>4</x:v>
      </x:c>
      <x:c r="L72" s="86" t="n">
        <x:v>9.6</x:v>
      </x:c>
      <x:c r="M72" s="86" t="n">
        <x:v>10</x:v>
      </x:c>
      <x:c r="N72" s="94" t="n">
        <x:v>4</x:v>
      </x:c>
      <x:c r="O72" s="90" t="n">
        <x:v>0.032808</x:v>
      </x:c>
      <x:c r="P72" s="86" t="n">
        <x:v>2.923493243243243</x:v>
      </x:c>
      <x:c r="Q72" s="78" t="str">
        <x:v>FUL (H)</x:v>
      </x:c>
      <x:c r="R72" s="86" t="n">
        <x:v>4.7477</x:v>
      </x:c>
      <x:c r="S72" s="86" t="n">
        <x:v>10</x:v>
      </x:c>
      <x:c r="T72" s="90" t="n">
        <x:v>0.13705</x:v>
      </x:c>
      <x:c r="U72" s="90" t="n">
        <x:v>0.03434</x:v>
      </x:c>
      <x:c r="V72" s="78" t="str">
        <x:v>BOU (A)</x:v>
      </x:c>
      <x:c r="W72" s="86" t="n">
        <x:v>4.26383</x:v>
      </x:c>
      <x:c r="X72" s="86" t="n">
        <x:v>10</x:v>
      </x:c>
      <x:c r="Y72" s="90" t="n">
        <x:v>0.10298</x:v>
      </x:c>
      <x:c r="Z72" s="90" t="n">
        <x:v>0.03826</x:v>
      </x:c>
      <x:c r="AA72" s="78" t="str">
        <x:v>MCI (H)</x:v>
      </x:c>
      <x:c r="AB72" s="86" t="n">
        <x:v>3.99933</x:v>
      </x:c>
      <x:c r="AC72" s="86" t="n">
        <x:v>9</x:v>
      </x:c>
      <x:c r="AD72" s="90" t="n">
        <x:v>0.08678</x:v>
      </x:c>
      <x:c r="AE72" s="90" t="n">
        <x:v>0.03205</x:v>
      </x:c>
      <x:c r="AF72" s="78" t="str">
        <x:v>BRE (A)</x:v>
      </x:c>
      <x:c r="AG72" s="86" t="n">
        <x:v>4.17478</x:v>
      </x:c>
      <x:c r="AH72" s="86" t="n">
        <x:v>9</x:v>
      </x:c>
      <x:c r="AI72" s="90" t="n">
        <x:v>0.09865</x:v>
      </x:c>
      <x:c r="AJ72" s="90" t="n">
        <x:v>0.03446</x:v>
      </x:c>
      <x:c r="AK72" s="78" t="str">
        <x:v>BHA (H)</x:v>
      </x:c>
      <x:c r="AL72" s="86" t="n">
        <x:v>4.44821</x:v>
      </x:c>
      <x:c r="AM72" s="86" t="n">
        <x:v>10</x:v>
      </x:c>
      <x:c r="AN72" s="90" t="n">
        <x:v>0.11726</x:v>
      </x:c>
      <x:c r="AO72" s="90" t="n">
        <x:v>0.02493</x:v>
      </x:c>
    </x:row>
    <x:row r="73" ht="19" customHeight="1">
      <x:c r="A73" s="78" t="n">
        <x:v>68</x:v>
      </x:c>
      <x:c r="B73" s="68" t="str">
        <x:v>Bazoumana Touré</x:v>
      </x:c>
      <x:c r="C73" s="78" t="str">
        <x:v>NEW</x:v>
      </x:c>
      <x:c r="D73" s="78" t="str">
        <x:v>Midfielder</x:v>
      </x:c>
      <x:c r="E73" s="82" t="n">
        <x:v>5.9</x:v>
      </x:c>
      <x:c r="F73" s="86" t="n">
        <x:v>21.61538</x:v>
      </x:c>
      <x:c r="G73" s="86" t="n">
        <x:v>4.3230759999999995</x:v>
      </x:c>
      <x:c r="H73" s="86" t="n">
        <x:v>0.53262</x:v>
      </x:c>
      <x:c r="I73" s="90" t="n">
        <x:v>0.106524</x:v>
      </x:c>
      <x:c r="J73" s="90" t="n">
        <x:v>0.1351</x:v>
      </x:c>
      <x:c r="K73" s="94" t="n">
        <x:v>5</x:v>
      </x:c>
      <x:c r="L73" s="86" t="n">
        <x:v>9.6</x:v>
      </x:c>
      <x:c r="M73" s="86" t="n">
        <x:v>10</x:v>
      </x:c>
      <x:c r="N73" s="94" t="n">
        <x:v>5</x:v>
      </x:c>
      <x:c r="O73" s="90" t="n">
        <x:v>0.082346</x:v>
      </x:c>
      <x:c r="P73" s="86" t="n">
        <x:v>3.6636237288135587</x:v>
      </x:c>
      <x:c r="Q73" s="78" t="str">
        <x:v>LEE (A)</x:v>
      </x:c>
      <x:c r="R73" s="86" t="n">
        <x:v>4.04284</x:v>
      </x:c>
      <x:c r="S73" s="86" t="n">
        <x:v>9</x:v>
      </x:c>
      <x:c r="T73" s="90" t="n">
        <x:v>0.0886</x:v>
      </x:c>
      <x:c r="U73" s="90" t="n">
        <x:v>0.08188</x:v>
      </x:c>
      <x:c r="V73" s="78" t="str">
        <x:v>HUL (H)</x:v>
      </x:c>
      <x:c r="W73" s="86" t="n">
        <x:v>4.76845</x:v>
      </x:c>
      <x:c r="X73" s="86" t="n">
        <x:v>10</x:v>
      </x:c>
      <x:c r="Y73" s="90" t="n">
        <x:v>0.1351</x:v>
      </x:c>
      <x:c r="Z73" s="90" t="n">
        <x:v>0.08233</x:v>
      </x:c>
      <x:c r="AA73" s="78" t="str">
        <x:v>COV (A)</x:v>
      </x:c>
      <x:c r="AB73" s="86" t="n">
        <x:v>4.34394</x:v>
      </x:c>
      <x:c r="AC73" s="86" t="n">
        <x:v>10</x:v>
      </x:c>
      <x:c r="AD73" s="90" t="n">
        <x:v>0.10722</x:v>
      </x:c>
      <x:c r="AE73" s="90" t="n">
        <x:v>0.083</x:v>
      </x:c>
      <x:c r="AF73" s="78" t="str">
        <x:v>AVL (H)</x:v>
      </x:c>
      <x:c r="AG73" s="86" t="n">
        <x:v>4.33157</x:v>
      </x:c>
      <x:c r="AH73" s="86" t="n">
        <x:v>10</x:v>
      </x:c>
      <x:c r="AI73" s="90" t="n">
        <x:v>0.10756</x:v>
      </x:c>
      <x:c r="AJ73" s="90" t="n">
        <x:v>0.08242</x:v>
      </x:c>
      <x:c r="AK73" s="78" t="str">
        <x:v>CRY (A)</x:v>
      </x:c>
      <x:c r="AL73" s="86" t="n">
        <x:v>4.12858</x:v>
      </x:c>
      <x:c r="AM73" s="86" t="n">
        <x:v>9</x:v>
      </x:c>
      <x:c r="AN73" s="90" t="n">
        <x:v>0.09414</x:v>
      </x:c>
      <x:c r="AO73" s="90" t="n">
        <x:v>0.0821</x:v>
      </x:c>
    </x:row>
    <x:row r="74" ht="19" customHeight="1">
      <x:c r="A74" s="78" t="n">
        <x:v>69</x:v>
      </x:c>
      <x:c r="B74" s="68" t="str">
        <x:v>Cody Gakpo</x:v>
      </x:c>
      <x:c r="C74" s="78" t="str">
        <x:v>LIV</x:v>
      </x:c>
      <x:c r="D74" s="78" t="str">
        <x:v>Midfielder</x:v>
      </x:c>
      <x:c r="E74" s="82" t="n">
        <x:v>7.2</x:v>
      </x:c>
      <x:c r="F74" s="86" t="n">
        <x:v>21.60908</x:v>
      </x:c>
      <x:c r="G74" s="86" t="n">
        <x:v>4.321816</x:v>
      </x:c>
      <x:c r="H74" s="86" t="n">
        <x:v>0.55126</x:v>
      </x:c>
      <x:c r="I74" s="90" t="n">
        <x:v>0.11025199999999999</x:v>
      </x:c>
      <x:c r="J74" s="90" t="n">
        <x:v>0.13891</x:v>
      </x:c>
      <x:c r="K74" s="94" t="n">
        <x:v>4</x:v>
      </x:c>
      <x:c r="L74" s="86" t="n">
        <x:v>9.8</x:v>
      </x:c>
      <x:c r="M74" s="86" t="n">
        <x:v>10</x:v>
      </x:c>
      <x:c r="N74" s="94" t="n">
        <x:v>4</x:v>
      </x:c>
      <x:c r="O74" s="90" t="n">
        <x:v>0.058218000000000006</x:v>
      </x:c>
      <x:c r="P74" s="86" t="n">
        <x:v>3.001261111111111</x:v>
      </x:c>
      <x:c r="Q74" s="78" t="str">
        <x:v>FUL (H)</x:v>
      </x:c>
      <x:c r="R74" s="86" t="n">
        <x:v>4.75963</x:v>
      </x:c>
      <x:c r="S74" s="86" t="n">
        <x:v>10</x:v>
      </x:c>
      <x:c r="T74" s="90" t="n">
        <x:v>0.13891</x:v>
      </x:c>
      <x:c r="U74" s="90" t="n">
        <x:v>0.05714</x:v>
      </x:c>
      <x:c r="V74" s="78" t="str">
        <x:v>BOU (A)</x:v>
      </x:c>
      <x:c r="W74" s="86" t="n">
        <x:v>4.24662</x:v>
      </x:c>
      <x:c r="X74" s="86" t="n">
        <x:v>10</x:v>
      </x:c>
      <x:c r="Y74" s="90" t="n">
        <x:v>0.10503</x:v>
      </x:c>
      <x:c r="Z74" s="90" t="n">
        <x:v>0.06224</x:v>
      </x:c>
      <x:c r="AA74" s="78" t="str">
        <x:v>MCI (H)</x:v>
      </x:c>
      <x:c r="AB74" s="86" t="n">
        <x:v>3.99817</x:v>
      </x:c>
      <x:c r="AC74" s="86" t="n">
        <x:v>9</x:v>
      </x:c>
      <x:c r="AD74" s="90" t="n">
        <x:v>0.08958</x:v>
      </x:c>
      <x:c r="AE74" s="90" t="n">
        <x:v>0.06139</x:v>
      </x:c>
      <x:c r="AF74" s="78" t="str">
        <x:v>BRE (A)</x:v>
      </x:c>
      <x:c r="AG74" s="86" t="n">
        <x:v>4.17762</x:v>
      </x:c>
      <x:c r="AH74" s="86" t="n">
        <x:v>10</x:v>
      </x:c>
      <x:c r="AI74" s="90" t="n">
        <x:v>0.10148</x:v>
      </x:c>
      <x:c r="AJ74" s="90" t="n">
        <x:v>0.06176</x:v>
      </x:c>
      <x:c r="AK74" s="78" t="str">
        <x:v>BHA (H)</x:v>
      </x:c>
      <x:c r="AL74" s="86" t="n">
        <x:v>4.42704</x:v>
      </x:c>
      <x:c r="AM74" s="86" t="n">
        <x:v>10</x:v>
      </x:c>
      <x:c r="AN74" s="90" t="n">
        <x:v>0.11626</x:v>
      </x:c>
      <x:c r="AO74" s="90" t="n">
        <x:v>0.04856</x:v>
      </x:c>
    </x:row>
    <x:row r="75" ht="19" customHeight="1">
      <x:c r="A75" s="78" t="n">
        <x:v>70</x:v>
      </x:c>
      <x:c r="B75" s="68" t="str">
        <x:v>Cristhian Mosquera</x:v>
      </x:c>
      <x:c r="C75" s="78" t="str">
        <x:v>ARS</x:v>
      </x:c>
      <x:c r="D75" s="78" t="str">
        <x:v>Defender</x:v>
      </x:c>
      <x:c r="E75" s="82" t="n">
        <x:v>5.4</x:v>
      </x:c>
      <x:c r="F75" s="86" t="n">
        <x:v>21.59469</x:v>
      </x:c>
      <x:c r="G75" s="86" t="n">
        <x:v>4.318938</x:v>
      </x:c>
      <x:c r="H75" s="86" t="n">
        <x:v>0.29254</x:v>
      </x:c>
      <x:c r="I75" s="90" t="n">
        <x:v>0.058508000000000004</x:v>
      </x:c>
      <x:c r="J75" s="90" t="n">
        <x:v>0.06483</x:v>
      </x:c>
      <x:c r="K75" s="94" t="n">
        <x:v>4</x:v>
      </x:c>
      <x:c r="L75" s="86" t="n">
        <x:v>8.6</x:v>
      </x:c>
      <x:c r="M75" s="86" t="n">
        <x:v>9</x:v>
      </x:c>
      <x:c r="N75" s="94" t="n">
        <x:v>4</x:v>
      </x:c>
      <x:c r="O75" s="90" t="n">
        <x:v>0.36453199999999997</x:v>
      </x:c>
      <x:c r="P75" s="86" t="n">
        <x:v>3.9990166666666664</x:v>
      </x:c>
      <x:c r="Q75" s="78" t="str">
        <x:v>SUN (A)</x:v>
      </x:c>
      <x:c r="R75" s="86" t="n">
        <x:v>4.63127</x:v>
      </x:c>
      <x:c r="S75" s="86" t="n">
        <x:v>9</x:v>
      </x:c>
      <x:c r="T75" s="90" t="n">
        <x:v>0.06483</x:v>
      </x:c>
      <x:c r="U75" s="90" t="n">
        <x:v>0.35947</x:v>
      </x:c>
      <x:c r="V75" s="78" t="str">
        <x:v>BHA (A)</x:v>
      </x:c>
      <x:c r="W75" s="86" t="n">
        <x:v>3.92931</x:v>
      </x:c>
      <x:c r="X75" s="86" t="n">
        <x:v>8</x:v>
      </x:c>
      <x:c r="Y75" s="90" t="n">
        <x:v>0.05045</x:v>
      </x:c>
      <x:c r="Z75" s="90" t="n">
        <x:v>0.3668</x:v>
      </x:c>
      <x:c r="AA75" s="78" t="str">
        <x:v>LEE (H)</x:v>
      </x:c>
      <x:c r="AB75" s="86" t="n">
        <x:v>4.43303</x:v>
      </x:c>
      <x:c r="AC75" s="86" t="n">
        <x:v>9</x:v>
      </x:c>
      <x:c r="AD75" s="90" t="n">
        <x:v>0.06115</x:v>
      </x:c>
      <x:c r="AE75" s="90" t="n">
        <x:v>0.35915</x:v>
      </x:c>
      <x:c r="AF75" s="78" t="str">
        <x:v>NFO (A)</x:v>
      </x:c>
      <x:c r="AG75" s="86" t="n">
        <x:v>4.1424</x:v>
      </x:c>
      <x:c r="AH75" s="86" t="n">
        <x:v>8</x:v>
      </x:c>
      <x:c r="AI75" s="90" t="n">
        <x:v>0.05323</x:v>
      </x:c>
      <x:c r="AJ75" s="90" t="n">
        <x:v>0.37046</x:v>
      </x:c>
      <x:c r="AK75" s="78" t="str">
        <x:v>EVE (H)</x:v>
      </x:c>
      <x:c r="AL75" s="86" t="n">
        <x:v>4.45868</x:v>
      </x:c>
      <x:c r="AM75" s="86" t="n">
        <x:v>9</x:v>
      </x:c>
      <x:c r="AN75" s="90" t="n">
        <x:v>0.06288</x:v>
      </x:c>
      <x:c r="AO75" s="90" t="n">
        <x:v>0.36678</x:v>
      </x:c>
    </x:row>
    <x:row r="76" ht="19" customHeight="1">
      <x:c r="A76" s="78" t="n">
        <x:v>71</x:v>
      </x:c>
      <x:c r="B76" s="68" t="str">
        <x:v>Dominic Calvert-Lewin</x:v>
      </x:c>
      <x:c r="C76" s="78" t="str">
        <x:v>LEE</x:v>
      </x:c>
      <x:c r="D76" s="78" t="str">
        <x:v>Forward</x:v>
      </x:c>
      <x:c r="E76" s="82" t="n">
        <x:v>6</x:v>
      </x:c>
      <x:c r="F76" s="86" t="n">
        <x:v>21.57575</x:v>
      </x:c>
      <x:c r="G76" s="86" t="n">
        <x:v>4.31515</x:v>
      </x:c>
      <x:c r="H76" s="86" t="n">
        <x:v>0.42333</x:v>
      </x:c>
      <x:c r="I76" s="90" t="n">
        <x:v>0.08466599999999999</x:v>
      </x:c>
      <x:c r="J76" s="90" t="n">
        <x:v>0.10506</x:v>
      </x:c>
      <x:c r="K76" s="94" t="n">
        <x:v>4</x:v>
      </x:c>
      <x:c r="L76" s="86" t="n">
        <x:v>9.4</x:v>
      </x:c>
      <x:c r="M76" s="86" t="n">
        <x:v>10</x:v>
      </x:c>
      <x:c r="N76" s="94" t="n">
        <x:v>4</x:v>
      </x:c>
      <x:c r="O76" s="90" t="n">
        <x:v>0.000334</x:v>
      </x:c>
      <x:c r="P76" s="86" t="n">
        <x:v>3.5959583333333334</x:v>
      </x:c>
      <x:c r="Q76" s="78" t="str">
        <x:v>NEW (H)</x:v>
      </x:c>
      <x:c r="R76" s="86" t="n">
        <x:v>4.63141</x:v>
      </x:c>
      <x:c r="S76" s="86" t="n">
        <x:v>10</x:v>
      </x:c>
      <x:c r="T76" s="90" t="n">
        <x:v>0.10506</x:v>
      </x:c>
      <x:c r="U76" s="90" t="n">
        <x:v>0.00039</x:v>
      </x:c>
      <x:c r="V76" s="78" t="str">
        <x:v>CRY (H)</x:v>
      </x:c>
      <x:c r="W76" s="86" t="n">
        <x:v>4.66751</x:v>
      </x:c>
      <x:c r="X76" s="86" t="n">
        <x:v>10</x:v>
      </x:c>
      <x:c r="Y76" s="90" t="n">
        <x:v>0.10384</x:v>
      </x:c>
      <x:c r="Z76" s="90" t="n">
        <x:v>0.00037</x:v>
      </x:c>
      <x:c r="AA76" s="78" t="str">
        <x:v>ARS (A)</x:v>
      </x:c>
      <x:c r="AB76" s="86" t="n">
        <x:v>3.62837</x:v>
      </x:c>
      <x:c r="AC76" s="86" t="n">
        <x:v>9</x:v>
      </x:c>
      <x:c r="AD76" s="90" t="n">
        <x:v>0.04638</x:v>
      </x:c>
      <x:c r="AE76" s="90" t="n">
        <x:v>0.00024</x:v>
      </x:c>
      <x:c r="AF76" s="78" t="str">
        <x:v>MUN (H)</x:v>
      </x:c>
      <x:c r="AG76" s="86" t="n">
        <x:v>4.3181</x:v>
      </x:c>
      <x:c r="AH76" s="86" t="n">
        <x:v>9</x:v>
      </x:c>
      <x:c r="AI76" s="90" t="n">
        <x:v>0.08315</x:v>
      </x:c>
      <x:c r="AJ76" s="90" t="n">
        <x:v>0.00037</x:v>
      </x:c>
      <x:c r="AK76" s="78" t="str">
        <x:v>SUN (A)</x:v>
      </x:c>
      <x:c r="AL76" s="86" t="n">
        <x:v>4.33036</x:v>
      </x:c>
      <x:c r="AM76" s="86" t="n">
        <x:v>9</x:v>
      </x:c>
      <x:c r="AN76" s="90" t="n">
        <x:v>0.0849</x:v>
      </x:c>
      <x:c r="AO76" s="90" t="n">
        <x:v>0.0003</x:v>
      </x:c>
    </x:row>
    <x:row r="77" ht="19" customHeight="1">
      <x:c r="A77" s="78" t="n">
        <x:v>72</x:v>
      </x:c>
      <x:c r="B77" s="68" t="str">
        <x:v>Phil Foden</x:v>
      </x:c>
      <x:c r="C77" s="78" t="str">
        <x:v>MCI</x:v>
      </x:c>
      <x:c r="D77" s="78" t="str">
        <x:v>Midfielder</x:v>
      </x:c>
      <x:c r="E77" s="82" t="n">
        <x:v>7</x:v>
      </x:c>
      <x:c r="F77" s="86" t="n">
        <x:v>21.51388</x:v>
      </x:c>
      <x:c r="G77" s="86" t="n">
        <x:v>4.302776</x:v>
      </x:c>
      <x:c r="H77" s="86" t="n">
        <x:v>0.53621</x:v>
      </x:c>
      <x:c r="I77" s="90" t="n">
        <x:v>0.10724199999999999</x:v>
      </x:c>
      <x:c r="J77" s="90" t="n">
        <x:v>0.13658</x:v>
      </x:c>
      <x:c r="K77" s="94" t="n">
        <x:v>7</x:v>
      </x:c>
      <x:c r="L77" s="86" t="n">
        <x:v>9.6</x:v>
      </x:c>
      <x:c r="M77" s="86" t="n">
        <x:v>10</x:v>
      </x:c>
      <x:c r="N77" s="94" t="n">
        <x:v>5</x:v>
      </x:c>
      <x:c r="O77" s="90" t="n">
        <x:v>0.026007999999999996</x:v>
      </x:c>
      <x:c r="P77" s="86" t="n">
        <x:v>3.0734114285714287</x:v>
      </x:c>
      <x:c r="Q77" s="78" t="str">
        <x:v>MUN (A)</x:v>
      </x:c>
      <x:c r="R77" s="86" t="n">
        <x:v>3.96149</x:v>
      </x:c>
      <x:c r="S77" s="86" t="n">
        <x:v>9</x:v>
      </x:c>
      <x:c r="T77" s="90" t="n">
        <x:v>0.08596</x:v>
      </x:c>
      <x:c r="U77" s="90" t="n">
        <x:v>0.02482</x:v>
      </x:c>
      <x:c r="V77" s="78" t="str">
        <x:v>SUN (H)</x:v>
      </x:c>
      <x:c r="W77" s="86" t="n">
        <x:v>4.68386</x:v>
      </x:c>
      <x:c r="X77" s="86" t="n">
        <x:v>10</x:v>
      </x:c>
      <x:c r="Y77" s="90" t="n">
        <x:v>0.12819</x:v>
      </x:c>
      <x:c r="Z77" s="90" t="n">
        <x:v>0.02472</x:v>
      </x:c>
      <x:c r="AA77" s="78" t="str">
        <x:v>LIV (A)</x:v>
      </x:c>
      <x:c r="AB77" s="86" t="n">
        <x:v>3.91634</x:v>
      </x:c>
      <x:c r="AC77" s="86" t="n">
        <x:v>9</x:v>
      </x:c>
      <x:c r="AD77" s="90" t="n">
        <x:v>0.08333</x:v>
      </x:c>
      <x:c r="AE77" s="90" t="n">
        <x:v>0.02735</x:v>
      </x:c>
      <x:c r="AF77" s="78" t="str">
        <x:v>IPS (H)</x:v>
      </x:c>
      <x:c r="AG77" s="86" t="n">
        <x:v>4.74426</x:v>
      </x:c>
      <x:c r="AH77" s="86" t="n">
        <x:v>10</x:v>
      </x:c>
      <x:c r="AI77" s="90" t="n">
        <x:v>0.13658</x:v>
      </x:c>
      <x:c r="AJ77" s="90" t="n">
        <x:v>0.02706</x:v>
      </x:c>
      <x:c r="AK77" s="78" t="str">
        <x:v>AVL (A)</x:v>
      </x:c>
      <x:c r="AL77" s="86" t="n">
        <x:v>4.20793</x:v>
      </x:c>
      <x:c r="AM77" s="86" t="n">
        <x:v>10</x:v>
      </x:c>
      <x:c r="AN77" s="90" t="n">
        <x:v>0.10215</x:v>
      </x:c>
      <x:c r="AO77" s="90" t="n">
        <x:v>0.02609</x:v>
      </x:c>
    </x:row>
    <x:row r="78" ht="19" customHeight="1">
      <x:c r="A78" s="78" t="n">
        <x:v>73</x:v>
      </x:c>
      <x:c r="B78" s="68" t="str">
        <x:v>Alexander Isak</x:v>
      </x:c>
      <x:c r="C78" s="78" t="str">
        <x:v>LIV</x:v>
      </x:c>
      <x:c r="D78" s="78" t="str">
        <x:v>Forward</x:v>
      </x:c>
      <x:c r="E78" s="82" t="n">
        <x:v>9</x:v>
      </x:c>
      <x:c r="F78" s="86" t="n">
        <x:v>21.50535</x:v>
      </x:c>
      <x:c r="G78" s="86" t="n">
        <x:v>4.30107</x:v>
      </x:c>
      <x:c r="H78" s="86" t="n">
        <x:v>0.38194000000000006</x:v>
      </x:c>
      <x:c r="I78" s="90" t="n">
        <x:v>0.07638800000000001</x:v>
      </x:c>
      <x:c r="J78" s="90" t="n">
        <x:v>0.09544</x:v>
      </x:c>
      <x:c r="K78" s="94" t="n">
        <x:v>4</x:v>
      </x:c>
      <x:c r="L78" s="86" t="n">
        <x:v>9</x:v>
      </x:c>
      <x:c r="M78" s="86" t="n">
        <x:v>9</x:v>
      </x:c>
      <x:c r="N78" s="94" t="n">
        <x:v>4</x:v>
      </x:c>
      <x:c r="O78" s="90" t="n">
        <x:v>0.000006000000000000001</x:v>
      </x:c>
      <x:c r="P78" s="86" t="n">
        <x:v>2.389483333333333</x:v>
      </x:c>
      <x:c r="Q78" s="78" t="str">
        <x:v>FUL (H)</x:v>
      </x:c>
      <x:c r="R78" s="86" t="n">
        <x:v>4.64508</x:v>
      </x:c>
      <x:c r="S78" s="86" t="n">
        <x:v>9</x:v>
      </x:c>
      <x:c r="T78" s="90" t="n">
        <x:v>0.09544</x:v>
      </x:c>
      <x:c r="U78" s="90" t="n">
        <x:v>0.00001</x:v>
      </x:c>
      <x:c r="V78" s="78" t="str">
        <x:v>BOU (A)</x:v>
      </x:c>
      <x:c r="W78" s="86" t="n">
        <x:v>4.23641</x:v>
      </x:c>
      <x:c r="X78" s="86" t="n">
        <x:v>9</x:v>
      </x:c>
      <x:c r="Y78" s="90" t="n">
        <x:v>0.07115</x:v>
      </x:c>
      <x:c r="Z78" s="90" t="n">
        <x:v>0</x:v>
      </x:c>
      <x:c r="AA78" s="78" t="str">
        <x:v>MCI (H)</x:v>
      </x:c>
      <x:c r="AB78" s="86" t="n">
        <x:v>4.0513</x:v>
      </x:c>
      <x:c r="AC78" s="86" t="n">
        <x:v>9</x:v>
      </x:c>
      <x:c r="AD78" s="90" t="n">
        <x:v>0.06221</x:v>
      </x:c>
      <x:c r="AE78" s="90" t="n">
        <x:v>0.00001</x:v>
      </x:c>
      <x:c r="AF78" s="78" t="str">
        <x:v>BRE (A)</x:v>
      </x:c>
      <x:c r="AG78" s="86" t="n">
        <x:v>4.14105</x:v>
      </x:c>
      <x:c r="AH78" s="86" t="n">
        <x:v>9</x:v>
      </x:c>
      <x:c r="AI78" s="90" t="n">
        <x:v>0.06864</x:v>
      </x:c>
      <x:c r="AJ78" s="90" t="n">
        <x:v>0</x:v>
      </x:c>
      <x:c r="AK78" s="78" t="str">
        <x:v>BHA (H)</x:v>
      </x:c>
      <x:c r="AL78" s="86" t="n">
        <x:v>4.43151</x:v>
      </x:c>
      <x:c r="AM78" s="86" t="n">
        <x:v>9</x:v>
      </x:c>
      <x:c r="AN78" s="90" t="n">
        <x:v>0.0845</x:v>
      </x:c>
      <x:c r="AO78" s="90" t="n">
        <x:v>0.00001</x:v>
      </x:c>
    </x:row>
    <x:row r="79" ht="19" customHeight="1">
      <x:c r="A79" s="78" t="n">
        <x:v>74</x:v>
      </x:c>
      <x:c r="B79" s="68" t="str">
        <x:v>Matheus Santos Carneiro da Cunha</x:v>
      </x:c>
      <x:c r="C79" s="78" t="str">
        <x:v>MUN</x:v>
      </x:c>
      <x:c r="D79" s="78" t="str">
        <x:v>Midfielder</x:v>
      </x:c>
      <x:c r="E79" s="82" t="n">
        <x:v>7.9</x:v>
      </x:c>
      <x:c r="F79" s="86" t="n">
        <x:v>21.48667</x:v>
      </x:c>
      <x:c r="G79" s="86" t="n">
        <x:v>4.297334</x:v>
      </x:c>
      <x:c r="H79" s="86" t="n">
        <x:v>0.56942</x:v>
      </x:c>
      <x:c r="I79" s="90" t="n">
        <x:v>0.11388400000000001</x:v>
      </x:c>
      <x:c r="J79" s="90" t="n">
        <x:v>0.12998</x:v>
      </x:c>
      <x:c r="K79" s="94" t="n">
        <x:v>8</x:v>
      </x:c>
      <x:c r="L79" s="86" t="n">
        <x:v>9.8</x:v>
      </x:c>
      <x:c r="M79" s="86" t="n">
        <x:v>10</x:v>
      </x:c>
      <x:c r="N79" s="94" t="n">
        <x:v>5</x:v>
      </x:c>
      <x:c r="O79" s="90" t="n">
        <x:v>0.034524</x:v>
      </x:c>
      <x:c r="P79" s="86" t="n">
        <x:v>2.71983164556962</x:v>
      </x:c>
      <x:c r="Q79" s="78" t="str">
        <x:v>MCI (H)</x:v>
      </x:c>
      <x:c r="R79" s="86" t="n">
        <x:v>3.97767</x:v>
      </x:c>
      <x:c r="S79" s="86" t="n">
        <x:v>9</x:v>
      </x:c>
      <x:c r="T79" s="90" t="n">
        <x:v>0.09229</x:v>
      </x:c>
      <x:c r="U79" s="90" t="n">
        <x:v>0.03315</x:v>
      </x:c>
      <x:c r="V79" s="78" t="str">
        <x:v>FUL (A)</x:v>
      </x:c>
      <x:c r="W79" s="86" t="n">
        <x:v>4.35864</x:v>
      </x:c>
      <x:c r="X79" s="86" t="n">
        <x:v>10</x:v>
      </x:c>
      <x:c r="Y79" s="90" t="n">
        <x:v>0.11655</x:v>
      </x:c>
      <x:c r="Z79" s="90" t="n">
        <x:v>0.03572</x:v>
      </x:c>
      <x:c r="AA79" s="78" t="str">
        <x:v>TOT (H)</x:v>
      </x:c>
      <x:c r="AB79" s="86" t="n">
        <x:v>4.46214</x:v>
      </x:c>
      <x:c r="AC79" s="86" t="n">
        <x:v>10</x:v>
      </x:c>
      <x:c r="AD79" s="90" t="n">
        <x:v>0.12546</x:v>
      </x:c>
      <x:c r="AE79" s="90" t="n">
        <x:v>0.03561</x:v>
      </x:c>
      <x:c r="AF79" s="78" t="str">
        <x:v>LEE (A)</x:v>
      </x:c>
      <x:c r="AG79" s="86" t="n">
        <x:v>4.16524</x:v>
      </x:c>
      <x:c r="AH79" s="86" t="n">
        <x:v>10</x:v>
      </x:c>
      <x:c r="AI79" s="90" t="n">
        <x:v>0.10514</x:v>
      </x:c>
      <x:c r="AJ79" s="90" t="n">
        <x:v>0.03281</x:v>
      </x:c>
      <x:c r="AK79" s="78" t="str">
        <x:v>BOU (H)</x:v>
      </x:c>
      <x:c r="AL79" s="86" t="n">
        <x:v>4.52298</x:v>
      </x:c>
      <x:c r="AM79" s="86" t="n">
        <x:v>10</x:v>
      </x:c>
      <x:c r="AN79" s="90" t="n">
        <x:v>0.12998</x:v>
      </x:c>
      <x:c r="AO79" s="90" t="n">
        <x:v>0.03533</x:v>
      </x:c>
    </x:row>
    <x:row r="80" ht="19" customHeight="1">
      <x:c r="A80" s="78" t="n">
        <x:v>75</x:v>
      </x:c>
      <x:c r="B80" s="68" t="str">
        <x:v>Maxim De Cuyper</x:v>
      </x:c>
      <x:c r="C80" s="78" t="str">
        <x:v>BHA</x:v>
      </x:c>
      <x:c r="D80" s="78" t="str">
        <x:v>Defender</x:v>
      </x:c>
      <x:c r="E80" s="82" t="n">
        <x:v>4.7</x:v>
      </x:c>
      <x:c r="F80" s="86" t="n">
        <x:v>21.48517</x:v>
      </x:c>
      <x:c r="G80" s="86" t="n">
        <x:v>4.297034</x:v>
      </x:c>
      <x:c r="H80" s="86" t="n">
        <x:v>0.518</x:v>
      </x:c>
      <x:c r="I80" s="90" t="n">
        <x:v>0.1036</x:v>
      </x:c>
      <x:c r="J80" s="90" t="n">
        <x:v>0.13419</x:v>
      </x:c>
      <x:c r="K80" s="94" t="n">
        <x:v>4</x:v>
      </x:c>
      <x:c r="L80" s="86" t="n">
        <x:v>9.6</x:v>
      </x:c>
      <x:c r="M80" s="86" t="n">
        <x:v>11</x:v>
      </x:c>
      <x:c r="N80" s="94" t="n">
        <x:v>4</x:v>
      </x:c>
      <x:c r="O80" s="90" t="n">
        <x:v>0.0007940000000000001</x:v>
      </x:c>
      <x:c r="P80" s="86" t="n">
        <x:v>4.571312765957447</x:v>
      </x:c>
      <x:c r="Q80" s="78" t="str">
        <x:v>COV (A)</x:v>
      </x:c>
      <x:c r="R80" s="86" t="n">
        <x:v>5.04631</x:v>
      </x:c>
      <x:c r="S80" s="86" t="n">
        <x:v>11</x:v>
      </x:c>
      <x:c r="T80" s="90" t="n">
        <x:v>0.13419</x:v>
      </x:c>
      <x:c r="U80" s="90" t="n">
        <x:v>0.00091</x:v>
      </x:c>
      <x:c r="V80" s="78" t="str">
        <x:v>ARS (H)</x:v>
      </x:c>
      <x:c r="W80" s="86" t="n">
        <x:v>3.49323</x:v>
      </x:c>
      <x:c r="X80" s="86" t="n">
        <x:v>8</x:v>
      </x:c>
      <x:c r="Y80" s="90" t="n">
        <x:v>0.06879</x:v>
      </x:c>
      <x:c r="Z80" s="90" t="n">
        <x:v>0.00063</x:v>
      </x:c>
      <x:c r="AA80" s="78" t="str">
        <x:v>SUN (A)</x:v>
      </x:c>
      <x:c r="AB80" s="86" t="n">
        <x:v>4.62344</x:v>
      </x:c>
      <x:c r="AC80" s="86" t="n">
        <x:v>10</x:v>
      </x:c>
      <x:c r="AD80" s="90" t="n">
        <x:v>0.11369</x:v>
      </x:c>
      <x:c r="AE80" s="90" t="n">
        <x:v>0.00072</x:v>
      </x:c>
      <x:c r="AF80" s="78" t="str">
        <x:v>CRY (H)</x:v>
      </x:c>
      <x:c r="AG80" s="86" t="n">
        <x:v>4.92419</x:v>
      </x:c>
      <x:c r="AH80" s="86" t="n">
        <x:v>11</x:v>
      </x:c>
      <x:c r="AI80" s="90" t="n">
        <x:v>0.13292</x:v>
      </x:c>
      <x:c r="AJ80" s="90" t="n">
        <x:v>0.00051</x:v>
      </x:c>
      <x:c r="AK80" s="78" t="str">
        <x:v>LIV (A)</x:v>
      </x:c>
      <x:c r="AL80" s="86" t="n">
        <x:v>3.398</x:v>
      </x:c>
      <x:c r="AM80" s="86" t="n">
        <x:v>8</x:v>
      </x:c>
      <x:c r="AN80" s="90" t="n">
        <x:v>0.06841</x:v>
      </x:c>
      <x:c r="AO80" s="90" t="n">
        <x:v>0.0012</x:v>
      </x:c>
    </x:row>
    <x:row r="81" ht="19" customHeight="1">
      <x:c r="A81" s="78" t="n">
        <x:v>76</x:v>
      </x:c>
      <x:c r="B81" s="68" t="str">
        <x:v>Jaden Philogene</x:v>
      </x:c>
      <x:c r="C81" s="78" t="str">
        <x:v>IPS</x:v>
      </x:c>
      <x:c r="D81" s="78" t="str">
        <x:v>Midfielder</x:v>
      </x:c>
      <x:c r="E81" s="82" t="n">
        <x:v>5.4</x:v>
      </x:c>
      <x:c r="F81" s="86" t="n">
        <x:v>21.3963</x:v>
      </x:c>
      <x:c r="G81" s="86" t="n">
        <x:v>4.27926</x:v>
      </x:c>
      <x:c r="H81" s="86" t="n">
        <x:v>0.55056</x:v>
      </x:c>
      <x:c r="I81" s="90" t="n">
        <x:v>0.11011200000000002</x:v>
      </x:c>
      <x:c r="J81" s="90" t="n">
        <x:v>0.13207</x:v>
      </x:c>
      <x:c r="K81" s="94" t="n">
        <x:v>6</x:v>
      </x:c>
      <x:c r="L81" s="86" t="n">
        <x:v>9.8</x:v>
      </x:c>
      <x:c r="M81" s="86" t="n">
        <x:v>10</x:v>
      </x:c>
      <x:c r="N81" s="94" t="n">
        <x:v>4</x:v>
      </x:c>
      <x:c r="O81" s="90" t="n">
        <x:v>0.144582</x:v>
      </x:c>
      <x:c r="P81" s="86" t="n">
        <x:v>3.9622777777777776</x:v>
      </x:c>
      <x:c r="Q81" s="78" t="str">
        <x:v>CRY (A)</x:v>
      </x:c>
      <x:c r="R81" s="86" t="n">
        <x:v>4.29044</x:v>
      </x:c>
      <x:c r="S81" s="86" t="n">
        <x:v>10</x:v>
      </x:c>
      <x:c r="T81" s="90" t="n">
        <x:v>0.11304</x:v>
      </x:c>
      <x:c r="U81" s="90" t="n">
        <x:v>0.14005</x:v>
      </x:c>
      <x:c r="V81" s="78" t="str">
        <x:v>EVE (A)</x:v>
      </x:c>
      <x:c r="W81" s="86" t="n">
        <x:v>4.20053</x:v>
      </x:c>
      <x:c r="X81" s="86" t="n">
        <x:v>10</x:v>
      </x:c>
      <x:c r="Y81" s="90" t="n">
        <x:v>0.10435</x:v>
      </x:c>
      <x:c r="Z81" s="90" t="n">
        <x:v>0.14758</x:v>
      </x:c>
      <x:c r="AA81" s="78" t="str">
        <x:v>FUL (H)</x:v>
      </x:c>
      <x:c r="AB81" s="86" t="n">
        <x:v>4.60575</x:v>
      </x:c>
      <x:c r="AC81" s="86" t="n">
        <x:v>10</x:v>
      </x:c>
      <x:c r="AD81" s="90" t="n">
        <x:v>0.13207</x:v>
      </x:c>
      <x:c r="AE81" s="90" t="n">
        <x:v>0.14369</x:v>
      </x:c>
      <x:c r="AF81" s="78" t="str">
        <x:v>MCI (A)</x:v>
      </x:c>
      <x:c r="AG81" s="86" t="n">
        <x:v>3.79157</x:v>
      </x:c>
      <x:c r="AH81" s="86" t="n">
        <x:v>9</x:v>
      </x:c>
      <x:c r="AI81" s="90" t="n">
        <x:v>0.07623</x:v>
      </x:c>
      <x:c r="AJ81" s="90" t="n">
        <x:v>0.14811</x:v>
      </x:c>
      <x:c r="AK81" s="78" t="str">
        <x:v>NFO (H)</x:v>
      </x:c>
      <x:c r="AL81" s="86" t="n">
        <x:v>4.50801</x:v>
      </x:c>
      <x:c r="AM81" s="86" t="n">
        <x:v>10</x:v>
      </x:c>
      <x:c r="AN81" s="90" t="n">
        <x:v>0.12487</x:v>
      </x:c>
      <x:c r="AO81" s="90" t="n">
        <x:v>0.14348</x:v>
      </x:c>
    </x:row>
    <x:row r="82" ht="19" customHeight="1">
      <x:c r="A82" s="78" t="n">
        <x:v>77</x:v>
      </x:c>
      <x:c r="B82" s="68" t="str">
        <x:v>Nordi Mukiele</x:v>
      </x:c>
      <x:c r="C82" s="78" t="str">
        <x:v>SUN</x:v>
      </x:c>
      <x:c r="D82" s="78" t="str">
        <x:v>Defender</x:v>
      </x:c>
      <x:c r="E82" s="82" t="n">
        <x:v>5.5</x:v>
      </x:c>
      <x:c r="F82" s="86" t="n">
        <x:v>21.36465</x:v>
      </x:c>
      <x:c r="G82" s="86" t="n">
        <x:v>4.272930000000001</x:v>
      </x:c>
      <x:c r="H82" s="86" t="n">
        <x:v>0.51087</x:v>
      </x:c>
      <x:c r="I82" s="90" t="n">
        <x:v>0.10217400000000001</x:v>
      </x:c>
      <x:c r="J82" s="90" t="n">
        <x:v>0.13474</x:v>
      </x:c>
      <x:c r="K82" s="94" t="n">
        <x:v>8</x:v>
      </x:c>
      <x:c r="L82" s="86" t="n">
        <x:v>9.6</x:v>
      </x:c>
      <x:c r="M82" s="86" t="n">
        <x:v>10</x:v>
      </x:c>
      <x:c r="N82" s="94" t="n">
        <x:v>6</x:v>
      </x:c>
      <x:c r="O82" s="90" t="n">
        <x:v>0.596692</x:v>
      </x:c>
      <x:c r="P82" s="86" t="n">
        <x:v>3.8844818181818184</x:v>
      </x:c>
      <x:c r="Q82" s="78" t="str">
        <x:v>ARS (H)</x:v>
      </x:c>
      <x:c r="R82" s="86" t="n">
        <x:v>3.92123</x:v>
      </x:c>
      <x:c r="S82" s="86" t="n">
        <x:v>9</x:v>
      </x:c>
      <x:c r="T82" s="90" t="n">
        <x:v>0.08213</x:v>
      </x:c>
      <x:c r="U82" s="90" t="n">
        <x:v>0.58643</x:v>
      </x:c>
      <x:c r="V82" s="78" t="str">
        <x:v>MCI (A)</x:v>
      </x:c>
      <x:c r="W82" s="86" t="n">
        <x:v>3.51332</x:v>
      </x:c>
      <x:c r="X82" s="86" t="n">
        <x:v>9</x:v>
      </x:c>
      <x:c r="Y82" s="90" t="n">
        <x:v>0.06963</x:v>
      </x:c>
      <x:c r="Z82" s="90" t="n">
        <x:v>0.61467</x:v>
      </x:c>
      <x:c r="AA82" s="78" t="str">
        <x:v>BHA (H)</x:v>
      </x:c>
      <x:c r="AB82" s="86" t="n">
        <x:v>4.67354</x:v>
      </x:c>
      <x:c r="AC82" s="86" t="n">
        <x:v>10</x:v>
      </x:c>
      <x:c r="AD82" s="90" t="n">
        <x:v>0.12283</x:v>
      </x:c>
      <x:c r="AE82" s="90" t="n">
        <x:v>0.59659</x:v>
      </x:c>
      <x:c r="AF82" s="78" t="str">
        <x:v>BOU (A)</x:v>
      </x:c>
      <x:c r="AG82" s="86" t="n">
        <x:v>4.27516</x:v>
      </x:c>
      <x:c r="AH82" s="86" t="n">
        <x:v>10</x:v>
      </x:c>
      <x:c r="AI82" s="90" t="n">
        <x:v>0.10154</x:v>
      </x:c>
      <x:c r="AJ82" s="90" t="n">
        <x:v>0.59486</x:v>
      </x:c>
      <x:c r="AK82" s="78" t="str">
        <x:v>LEE (H)</x:v>
      </x:c>
      <x:c r="AL82" s="86" t="n">
        <x:v>4.9814</x:v>
      </x:c>
      <x:c r="AM82" s="86" t="n">
        <x:v>10</x:v>
      </x:c>
      <x:c r="AN82" s="90" t="n">
        <x:v>0.13474</x:v>
      </x:c>
      <x:c r="AO82" s="90" t="n">
        <x:v>0.59091</x:v>
      </x:c>
    </x:row>
    <x:row r="83" ht="19" customHeight="1">
      <x:c r="A83" s="78" t="n">
        <x:v>78</x:v>
      </x:c>
      <x:c r="B83" s="68" t="str">
        <x:v>Caleb Yirenkyi</x:v>
      </x:c>
      <x:c r="C83" s="78" t="str">
        <x:v>COV</x:v>
      </x:c>
      <x:c r="D83" s="78" t="str">
        <x:v>Midfielder</x:v>
      </x:c>
      <x:c r="E83" s="82" t="n">
        <x:v>4.9</x:v>
      </x:c>
      <x:c r="F83" s="86" t="n">
        <x:v>21.357120000000002</x:v>
      </x:c>
      <x:c r="G83" s="86" t="n">
        <x:v>4.2714240000000006</x:v>
      </x:c>
      <x:c r="H83" s="86" t="n">
        <x:v>0.39595</x:v>
      </x:c>
      <x:c r="I83" s="90" t="n">
        <x:v>0.07919000000000001</x:v>
      </x:c>
      <x:c r="J83" s="90" t="n">
        <x:v>0.08234</x:v>
      </x:c>
      <x:c r="K83" s="94" t="n">
        <x:v>8</x:v>
      </x:c>
      <x:c r="L83" s="86" t="n">
        <x:v>9</x:v>
      </x:c>
      <x:c r="M83" s="86" t="n">
        <x:v>9</x:v>
      </x:c>
      <x:c r="N83" s="94" t="n">
        <x:v>4</x:v>
      </x:c>
      <x:c r="O83" s="90" t="n">
        <x:v>0.508676</x:v>
      </x:c>
      <x:c r="P83" s="86" t="n">
        <x:v>4.358595918367347</x:v>
      </x:c>
      <x:c r="Q83" s="78" t="str">
        <x:v>BHA (H)</x:v>
      </x:c>
      <x:c r="R83" s="86" t="n">
        <x:v>4.26364</x:v>
      </x:c>
      <x:c r="S83" s="86" t="n">
        <x:v>9</x:v>
      </x:c>
      <x:c r="T83" s="90" t="n">
        <x:v>0.08219</x:v>
      </x:c>
      <x:c r="U83" s="90" t="n">
        <x:v>0.50075</x:v>
      </x:c>
      <x:c r="V83" s="78" t="str">
        <x:v>NFO (A)</x:v>
      </x:c>
      <x:c r="W83" s="86" t="n">
        <x:v>4.27258</x:v>
      </x:c>
      <x:c r="X83" s="86" t="n">
        <x:v>9</x:v>
      </x:c>
      <x:c r="Y83" s="90" t="n">
        <x:v>0.07882</x:v>
      </x:c>
      <x:c r="Z83" s="90" t="n">
        <x:v>0.51288</x:v>
      </x:c>
      <x:c r="AA83" s="78" t="str">
        <x:v>NEW (H)</x:v>
      </x:c>
      <x:c r="AB83" s="86" t="n">
        <x:v>4.29006</x:v>
      </x:c>
      <x:c r="AC83" s="86" t="n">
        <x:v>9</x:v>
      </x:c>
      <x:c r="AD83" s="90" t="n">
        <x:v>0.08022</x:v>
      </x:c>
      <x:c r="AE83" s="90" t="n">
        <x:v>0.50489</x:v>
      </x:c>
      <x:c r="AF83" s="78" t="str">
        <x:v>TOT (A)</x:v>
      </x:c>
      <x:c r="AG83" s="86" t="n">
        <x:v>4.18606</x:v>
      </x:c>
      <x:c r="AH83" s="86" t="n">
        <x:v>9</x:v>
      </x:c>
      <x:c r="AI83" s="90" t="n">
        <x:v>0.07238</x:v>
      </x:c>
      <x:c r="AJ83" s="90" t="n">
        <x:v>0.51408</x:v>
      </x:c>
      <x:c r="AK83" s="78" t="str">
        <x:v>FUL (H)</x:v>
      </x:c>
      <x:c r="AL83" s="86" t="n">
        <x:v>4.34478</x:v>
      </x:c>
      <x:c r="AM83" s="86" t="n">
        <x:v>9</x:v>
      </x:c>
      <x:c r="AN83" s="90" t="n">
        <x:v>0.08234</x:v>
      </x:c>
      <x:c r="AO83" s="90" t="n">
        <x:v>0.51078</x:v>
      </x:c>
    </x:row>
    <x:row r="84" ht="19" customHeight="1">
      <x:c r="A84" s="78" t="n">
        <x:v>79</x:v>
      </x:c>
      <x:c r="B84" s="68" t="str">
        <x:v>Ross Barkley</x:v>
      </x:c>
      <x:c r="C84" s="78" t="str">
        <x:v>AVL</x:v>
      </x:c>
      <x:c r="D84" s="78" t="str">
        <x:v>Midfielder</x:v>
      </x:c>
      <x:c r="E84" s="82" t="n">
        <x:v>5</x:v>
      </x:c>
      <x:c r="F84" s="86" t="n">
        <x:v>21.354709999999997</x:v>
      </x:c>
      <x:c r="G84" s="86" t="n">
        <x:v>4.270942</x:v>
      </x:c>
      <x:c r="H84" s="86" t="n">
        <x:v>0.53091</x:v>
      </x:c>
      <x:c r="I84" s="90" t="n">
        <x:v>0.106182</x:v>
      </x:c>
      <x:c r="J84" s="90" t="n">
        <x:v>0.12485</x:v>
      </x:c>
      <x:c r="K84" s="94" t="n">
        <x:v>4</x:v>
      </x:c>
      <x:c r="L84" s="86" t="n">
        <x:v>9.8</x:v>
      </x:c>
      <x:c r="M84" s="86" t="n">
        <x:v>10</x:v>
      </x:c>
      <x:c r="N84" s="94" t="n">
        <x:v>4</x:v>
      </x:c>
      <x:c r="O84" s="90" t="n">
        <x:v>0.128506</x:v>
      </x:c>
      <x:c r="P84" s="86" t="n">
        <x:v>4.270942</x:v>
      </x:c>
      <x:c r="Q84" s="78" t="str">
        <x:v>NFO (H)</x:v>
      </x:c>
      <x:c r="R84" s="86" t="n">
        <x:v>4.52957</x:v>
      </x:c>
      <x:c r="S84" s="86" t="n">
        <x:v>10</x:v>
      </x:c>
      <x:c r="T84" s="90" t="n">
        <x:v>0.12485</x:v>
      </x:c>
      <x:c r="U84" s="90" t="n">
        <x:v>0.12261</x:v>
      </x:c>
      <x:c r="V84" s="78" t="str">
        <x:v>TOT (A)</x:v>
      </x:c>
      <x:c r="W84" s="86" t="n">
        <x:v>4.18502</x:v>
      </x:c>
      <x:c r="X84" s="86" t="n">
        <x:v>10</x:v>
      </x:c>
      <x:c r="Y84" s="90" t="n">
        <x:v>0.10028</x:v>
      </x:c>
      <x:c r="Z84" s="90" t="n">
        <x:v>0.1355</x:v>
      </x:c>
      <x:c r="AA84" s="78" t="str">
        <x:v>BRE (H)</x:v>
      </x:c>
      <x:c r="AB84" s="86" t="n">
        <x:v>4.40809</x:v>
      </x:c>
      <x:c r="AC84" s="86" t="n">
        <x:v>10</x:v>
      </x:c>
      <x:c r="AD84" s="90" t="n">
        <x:v>0.11519</x:v>
      </x:c>
      <x:c r="AE84" s="90" t="n">
        <x:v>0.13684</x:v>
      </x:c>
      <x:c r="AF84" s="78" t="str">
        <x:v>NEW (A)</x:v>
      </x:c>
      <x:c r="AG84" s="86" t="n">
        <x:v>4.24817</x:v>
      </x:c>
      <x:c r="AH84" s="86" t="n">
        <x:v>10</x:v>
      </x:c>
      <x:c r="AI84" s="90" t="n">
        <x:v>0.10394</x:v>
      </x:c>
      <x:c r="AJ84" s="90" t="n">
        <x:v>0.12771</x:v>
      </x:c>
      <x:c r="AK84" s="78" t="str">
        <x:v>MCI (H)</x:v>
      </x:c>
      <x:c r="AL84" s="86" t="n">
        <x:v>3.98386</x:v>
      </x:c>
      <x:c r="AM84" s="86" t="n">
        <x:v>9</x:v>
      </x:c>
      <x:c r="AN84" s="90" t="n">
        <x:v>0.08665</x:v>
      </x:c>
      <x:c r="AO84" s="90" t="n">
        <x:v>0.11987</x:v>
      </x:c>
    </x:row>
    <x:row r="85" ht="19" customHeight="1">
      <x:c r="A85" s="78" t="n">
        <x:v>80</x:v>
      </x:c>
      <x:c r="B85" s="68" t="str">
        <x:v>Bryan Mbeumo</x:v>
      </x:c>
      <x:c r="C85" s="78" t="str">
        <x:v>MUN</x:v>
      </x:c>
      <x:c r="D85" s="78" t="str">
        <x:v>Midfielder</x:v>
      </x:c>
      <x:c r="E85" s="82" t="n">
        <x:v>7.9</x:v>
      </x:c>
      <x:c r="F85" s="86" t="n">
        <x:v>21.24857</x:v>
      </x:c>
      <x:c r="G85" s="86" t="n">
        <x:v>4.249714</x:v>
      </x:c>
      <x:c r="H85" s="86" t="n">
        <x:v>0.54679</x:v>
      </x:c>
      <x:c r="I85" s="90" t="n">
        <x:v>0.109358</x:v>
      </x:c>
      <x:c r="J85" s="90" t="n">
        <x:v>0.1238</x:v>
      </x:c>
      <x:c r="K85" s="94" t="n">
        <x:v>8</x:v>
      </x:c>
      <x:c r="L85" s="86" t="n">
        <x:v>9.8</x:v>
      </x:c>
      <x:c r="M85" s="86" t="n">
        <x:v>10</x:v>
      </x:c>
      <x:c r="N85" s="94" t="n">
        <x:v>5</x:v>
      </x:c>
      <x:c r="O85" s="90" t="n">
        <x:v>0.011954000000000001</x:v>
      </x:c>
      <x:c r="P85" s="86" t="n">
        <x:v>2.6896924050632913</x:v>
      </x:c>
      <x:c r="Q85" s="78" t="str">
        <x:v>MCI (H)</x:v>
      </x:c>
      <x:c r="R85" s="86" t="n">
        <x:v>3.91435</x:v>
      </x:c>
      <x:c r="S85" s="86" t="n">
        <x:v>9</x:v>
      </x:c>
      <x:c r="T85" s="90" t="n">
        <x:v>0.0866</x:v>
      </x:c>
      <x:c r="U85" s="90" t="n">
        <x:v>0.01168</x:v>
      </x:c>
      <x:c r="V85" s="78" t="str">
        <x:v>FUL (A)</x:v>
      </x:c>
      <x:c r="W85" s="86" t="n">
        <x:v>4.32375</x:v>
      </x:c>
      <x:c r="X85" s="86" t="n">
        <x:v>10</x:v>
      </x:c>
      <x:c r="Y85" s="90" t="n">
        <x:v>0.11512</x:v>
      </x:c>
      <x:c r="Z85" s="90" t="n">
        <x:v>0.01182</x:v>
      </x:c>
      <x:c r="AA85" s="78" t="str">
        <x:v>TOT (H)</x:v>
      </x:c>
      <x:c r="AB85" s="86" t="n">
        <x:v>4.42096</x:v>
      </x:c>
      <x:c r="AC85" s="86" t="n">
        <x:v>10</x:v>
      </x:c>
      <x:c r="AD85" s="90" t="n">
        <x:v>0.12037</x:v>
      </x:c>
      <x:c r="AE85" s="90" t="n">
        <x:v>0.01239</x:v>
      </x:c>
      <x:c r="AF85" s="78" t="str">
        <x:v>LEE (A)</x:v>
      </x:c>
      <x:c r="AG85" s="86" t="n">
        <x:v>4.12718</x:v>
      </x:c>
      <x:c r="AH85" s="86" t="n">
        <x:v>10</x:v>
      </x:c>
      <x:c r="AI85" s="90" t="n">
        <x:v>0.1009</x:v>
      </x:c>
      <x:c r="AJ85" s="90" t="n">
        <x:v>0.01111</x:v>
      </x:c>
      <x:c r="AK85" s="78" t="str">
        <x:v>BOU (H)</x:v>
      </x:c>
      <x:c r="AL85" s="86" t="n">
        <x:v>4.46233</x:v>
      </x:c>
      <x:c r="AM85" s="86" t="n">
        <x:v>10</x:v>
      </x:c>
      <x:c r="AN85" s="90" t="n">
        <x:v>0.1238</x:v>
      </x:c>
      <x:c r="AO85" s="90" t="n">
        <x:v>0.01277</x:v>
      </x:c>
    </x:row>
    <x:row r="86" ht="19" customHeight="1">
      <x:c r="A86" s="78" t="n">
        <x:v>81</x:v>
      </x:c>
      <x:c r="B86" s="68" t="str">
        <x:v>Antoine Semenyo</x:v>
      </x:c>
      <x:c r="C86" s="78" t="str">
        <x:v>MCI</x:v>
      </x:c>
      <x:c r="D86" s="78" t="str">
        <x:v>Midfielder</x:v>
      </x:c>
      <x:c r="E86" s="82" t="n">
        <x:v>8.4</x:v>
      </x:c>
      <x:c r="F86" s="86" t="n">
        <x:v>21.2234</x:v>
      </x:c>
      <x:c r="G86" s="86" t="n">
        <x:v>4.244680000000001</x:v>
      </x:c>
      <x:c r="H86" s="86" t="n">
        <x:v>0.55811</x:v>
      </x:c>
      <x:c r="I86" s="90" t="n">
        <x:v>0.111622</x:v>
      </x:c>
      <x:c r="J86" s="90" t="n">
        <x:v>0.14321</x:v>
      </x:c>
      <x:c r="K86" s="94" t="n">
        <x:v>7</x:v>
      </x:c>
      <x:c r="L86" s="86" t="n">
        <x:v>9.6</x:v>
      </x:c>
      <x:c r="M86" s="86" t="n">
        <x:v>10</x:v>
      </x:c>
      <x:c r="N86" s="94" t="n">
        <x:v>5</x:v>
      </x:c>
      <x:c r="O86" s="90" t="n">
        <x:v>0.04984</x:v>
      </x:c>
      <x:c r="P86" s="86" t="n">
        <x:v>2.526595238095238</x:v>
      </x:c>
      <x:c r="Q86" s="78" t="str">
        <x:v>MUN (A)</x:v>
      </x:c>
      <x:c r="R86" s="86" t="n">
        <x:v>3.92222</x:v>
      </x:c>
      <x:c r="S86" s="86" t="n">
        <x:v>9</x:v>
      </x:c>
      <x:c r="T86" s="90" t="n">
        <x:v>0.0896</x:v>
      </x:c>
      <x:c r="U86" s="90" t="n">
        <x:v>0.04643</x:v>
      </x:c>
      <x:c r="V86" s="78" t="str">
        <x:v>SUN (H)</x:v>
      </x:c>
      <x:c r="W86" s="86" t="n">
        <x:v>4.60278</x:v>
      </x:c>
      <x:c r="X86" s="86" t="n">
        <x:v>10</x:v>
      </x:c>
      <x:c r="Y86" s="90" t="n">
        <x:v>0.13435</x:v>
      </x:c>
      <x:c r="Z86" s="90" t="n">
        <x:v>0.04645</x:v>
      </x:c>
      <x:c r="AA86" s="78" t="str">
        <x:v>LIV (A)</x:v>
      </x:c>
      <x:c r="AB86" s="86" t="n">
        <x:v>3.86744</x:v>
      </x:c>
      <x:c r="AC86" s="86" t="n">
        <x:v>9</x:v>
      </x:c>
      <x:c r="AD86" s="90" t="n">
        <x:v>0.08744</x:v>
      </x:c>
      <x:c r="AE86" s="90" t="n">
        <x:v>0.05329</x:v>
      </x:c>
      <x:c r="AF86" s="78" t="str">
        <x:v>IPS (H)</x:v>
      </x:c>
      <x:c r="AG86" s="86" t="n">
        <x:v>4.70984</x:v>
      </x:c>
      <x:c r="AH86" s="86" t="n">
        <x:v>10</x:v>
      </x:c>
      <x:c r="AI86" s="90" t="n">
        <x:v>0.14321</x:v>
      </x:c>
      <x:c r="AJ86" s="90" t="n">
        <x:v>0.05332</x:v>
      </x:c>
      <x:c r="AK86" s="78" t="str">
        <x:v>AVL (A)</x:v>
      </x:c>
      <x:c r="AL86" s="86" t="n">
        <x:v>4.12112</x:v>
      </x:c>
      <x:c r="AM86" s="86" t="n">
        <x:v>10</x:v>
      </x:c>
      <x:c r="AN86" s="90" t="n">
        <x:v>0.10351</x:v>
      </x:c>
      <x:c r="AO86" s="90" t="n">
        <x:v>0.04971</x:v>
      </x:c>
    </x:row>
    <x:row r="87" ht="19" customHeight="1">
      <x:c r="A87" s="78" t="n">
        <x:v>82</x:v>
      </x:c>
      <x:c r="B87" s="68" t="str">
        <x:v>Cheick Doucouré</x:v>
      </x:c>
      <x:c r="C87" s="78" t="str">
        <x:v>CRY</x:v>
      </x:c>
      <x:c r="D87" s="78" t="str">
        <x:v>Midfielder</x:v>
      </x:c>
      <x:c r="E87" s="82" t="n">
        <x:v>4.9</x:v>
      </x:c>
      <x:c r="F87" s="86" t="n">
        <x:v>21.219610000000003</x:v>
      </x:c>
      <x:c r="G87" s="86" t="n">
        <x:v>4.243922</x:v>
      </x:c>
      <x:c r="H87" s="86" t="n">
        <x:v>0.38232</x:v>
      </x:c>
      <x:c r="I87" s="90" t="n">
        <x:v>0.076464</x:v>
      </x:c>
      <x:c r="J87" s="90" t="n">
        <x:v>0.09119</x:v>
      </x:c>
      <x:c r="K87" s="94" t="n">
        <x:v>4</x:v>
      </x:c>
      <x:c r="L87" s="86" t="n">
        <x:v>8.6</x:v>
      </x:c>
      <x:c r="M87" s="86" t="n">
        <x:v>9</x:v>
      </x:c>
      <x:c r="N87" s="94" t="n">
        <x:v>4</x:v>
      </x:c>
      <x:c r="O87" s="90" t="n">
        <x:v>0.613124</x:v>
      </x:c>
      <x:c r="P87" s="86" t="n">
        <x:v>4.3305326530612245</x:v>
      </x:c>
      <x:c r="Q87" s="78" t="str">
        <x:v>IPS (H)</x:v>
      </x:c>
      <x:c r="R87" s="86" t="n">
        <x:v>4.46381</x:v>
      </x:c>
      <x:c r="S87" s="86" t="n">
        <x:v>9</x:v>
      </x:c>
      <x:c r="T87" s="90" t="n">
        <x:v>0.09119</x:v>
      </x:c>
      <x:c r="U87" s="90" t="n">
        <x:v>0.61139</x:v>
      </x:c>
      <x:c r="V87" s="78" t="str">
        <x:v>LEE (A)</x:v>
      </x:c>
      <x:c r="W87" s="86" t="n">
        <x:v>4.09783</x:v>
      </x:c>
      <x:c r="X87" s="86" t="n">
        <x:v>8</x:v>
      </x:c>
      <x:c r="Y87" s="90" t="n">
        <x:v>0.06693</x:v>
      </x:c>
      <x:c r="Z87" s="90" t="n">
        <x:v>0.61162</x:v>
      </x:c>
      <x:c r="AA87" s="78" t="str">
        <x:v>NFO (H)</x:v>
      </x:c>
      <x:c r="AB87" s="86" t="n">
        <x:v>4.33339</x:v>
      </x:c>
      <x:c r="AC87" s="86" t="n">
        <x:v>9</x:v>
      </x:c>
      <x:c r="AD87" s="90" t="n">
        <x:v>0.08077</x:v>
      </x:c>
      <x:c r="AE87" s="90" t="n">
        <x:v>0.62437</x:v>
      </x:c>
      <x:c r="AF87" s="78" t="str">
        <x:v>BHA (A)</x:v>
      </x:c>
      <x:c r="AG87" s="86" t="n">
        <x:v>4.03935</x:v>
      </x:c>
      <x:c r="AH87" s="86" t="n">
        <x:v>8</x:v>
      </x:c>
      <x:c r="AI87" s="90" t="n">
        <x:v>0.06395</x:v>
      </x:c>
      <x:c r="AJ87" s="90" t="n">
        <x:v>0.60378</x:v>
      </x:c>
      <x:c r="AK87" s="78" t="str">
        <x:v>NEW (H)</x:v>
      </x:c>
      <x:c r="AL87" s="86" t="n">
        <x:v>4.28523</x:v>
      </x:c>
      <x:c r="AM87" s="86" t="n">
        <x:v>9</x:v>
      </x:c>
      <x:c r="AN87" s="90" t="n">
        <x:v>0.07948</x:v>
      </x:c>
      <x:c r="AO87" s="90" t="n">
        <x:v>0.61446</x:v>
      </x:c>
    </x:row>
    <x:row r="88" ht="19" customHeight="1">
      <x:c r="A88" s="78" t="n">
        <x:v>83</x:v>
      </x:c>
      <x:c r="B88" s="68" t="str">
        <x:v>Oli McBurnie</x:v>
      </x:c>
      <x:c r="C88" s="78" t="str">
        <x:v>HUL</x:v>
      </x:c>
      <x:c r="D88" s="78" t="str">
        <x:v>Forward</x:v>
      </x:c>
      <x:c r="E88" s="82" t="n">
        <x:v>5.5</x:v>
      </x:c>
      <x:c r="F88" s="86" t="n">
        <x:v>21.178879999999996</x:v>
      </x:c>
      <x:c r="G88" s="86" t="n">
        <x:v>4.2357759999999995</x:v>
      </x:c>
      <x:c r="H88" s="86" t="n">
        <x:v>0.4457</x:v>
      </x:c>
      <x:c r="I88" s="90" t="n">
        <x:v>0.08914</x:v>
      </x:c>
      <x:c r="J88" s="90" t="n">
        <x:v>0.09651</x:v>
      </x:c>
      <x:c r="K88" s="94" t="n">
        <x:v>6</x:v>
      </x:c>
      <x:c r="L88" s="86" t="n">
        <x:v>9</x:v>
      </x:c>
      <x:c r="M88" s="86" t="n">
        <x:v>9</x:v>
      </x:c>
      <x:c r="N88" s="94" t="n">
        <x:v>4</x:v>
      </x:c>
      <x:c r="O88" s="90" t="n">
        <x:v>0.014644</x:v>
      </x:c>
      <x:c r="P88" s="86" t="n">
        <x:v>3.8507054545454538</x:v>
      </x:c>
      <x:c r="Q88" s="78" t="str">
        <x:v>CHE (A)</x:v>
      </x:c>
      <x:c r="R88" s="86" t="n">
        <x:v>3.91445</x:v>
      </x:c>
      <x:c r="S88" s="86" t="n">
        <x:v>9</x:v>
      </x:c>
      <x:c r="T88" s="90" t="n">
        <x:v>0.07607</x:v>
      </x:c>
      <x:c r="U88" s="90" t="n">
        <x:v>0.01292</x:v>
      </x:c>
      <x:c r="V88" s="78" t="str">
        <x:v>NEW (A)</x:v>
      </x:c>
      <x:c r="W88" s="86" t="n">
        <x:v>4.2353</x:v>
      </x:c>
      <x:c r="X88" s="86" t="n">
        <x:v>9</x:v>
      </x:c>
      <x:c r="Y88" s="90" t="n">
        <x:v>0.09247</x:v>
      </x:c>
      <x:c r="Z88" s="90" t="n">
        <x:v>0.01392</x:v>
      </x:c>
      <x:c r="AA88" s="78" t="str">
        <x:v>EVE (H)</x:v>
      </x:c>
      <x:c r="AB88" s="86" t="n">
        <x:v>4.40147</x:v>
      </x:c>
      <x:c r="AC88" s="86" t="n">
        <x:v>9</x:v>
      </x:c>
      <x:c r="AD88" s="90" t="n">
        <x:v>0.09651</x:v>
      </x:c>
      <x:c r="AE88" s="90" t="n">
        <x:v>0.01382</x:v>
      </x:c>
      <x:c r="AF88" s="78" t="str">
        <x:v>FUL (A)</x:v>
      </x:c>
      <x:c r="AG88" s="86" t="n">
        <x:v>4.2668</x:v>
      </x:c>
      <x:c r="AH88" s="86" t="n">
        <x:v>9</x:v>
      </x:c>
      <x:c r="AI88" s="90" t="n">
        <x:v>0.08785</x:v>
      </x:c>
      <x:c r="AJ88" s="90" t="n">
        <x:v>0.01545</x:v>
      </x:c>
      <x:c r="AK88" s="78" t="str">
        <x:v>BRE (H)</x:v>
      </x:c>
      <x:c r="AL88" s="86" t="n">
        <x:v>4.36086</x:v>
      </x:c>
      <x:c r="AM88" s="86" t="n">
        <x:v>9</x:v>
      </x:c>
      <x:c r="AN88" s="90" t="n">
        <x:v>0.0928</x:v>
      </x:c>
      <x:c r="AO88" s="90" t="n">
        <x:v>0.01711</x:v>
      </x:c>
    </x:row>
    <x:row r="89" ht="19" customHeight="1">
      <x:c r="A89" s="78" t="n">
        <x:v>84</x:v>
      </x:c>
      <x:c r="B89" s="68" t="str">
        <x:v>Igor Jesus Maciel da Cruz</x:v>
      </x:c>
      <x:c r="C89" s="78" t="str">
        <x:v>NFO</x:v>
      </x:c>
      <x:c r="D89" s="78" t="str">
        <x:v>Forward</x:v>
      </x:c>
      <x:c r="E89" s="82" t="n">
        <x:v>5.9</x:v>
      </x:c>
      <x:c r="F89" s="86" t="n">
        <x:v>21.13041</x:v>
      </x:c>
      <x:c r="G89" s="86" t="n">
        <x:v>4.226082</x:v>
      </x:c>
      <x:c r="H89" s="86" t="n">
        <x:v>0.38432999999999995</x:v>
      </x:c>
      <x:c r="I89" s="90" t="n">
        <x:v>0.07686599999999999</x:v>
      </x:c>
      <x:c r="J89" s="90" t="n">
        <x:v>0.10204</x:v>
      </x:c>
      <x:c r="K89" s="94" t="n">
        <x:v>5</x:v>
      </x:c>
      <x:c r="L89" s="86" t="n">
        <x:v>9.2</x:v>
      </x:c>
      <x:c r="M89" s="86" t="n">
        <x:v>10</x:v>
      </x:c>
      <x:c r="N89" s="94" t="n">
        <x:v>5</x:v>
      </x:c>
      <x:c r="O89" s="90" t="n">
        <x:v>0.0015040000000000001</x:v>
      </x:c>
      <x:c r="P89" s="86" t="n">
        <x:v>3.5814254237288137</x:v>
      </x:c>
      <x:c r="Q89" s="78" t="str">
        <x:v>AVL (A)</x:v>
      </x:c>
      <x:c r="R89" s="86" t="n">
        <x:v>4.13523</x:v>
      </x:c>
      <x:c r="S89" s="86" t="n">
        <x:v>9</x:v>
      </x:c>
      <x:c r="T89" s="90" t="n">
        <x:v>0.0758</x:v>
      </x:c>
      <x:c r="U89" s="90" t="n">
        <x:v>0.00123</x:v>
      </x:c>
      <x:c r="V89" s="78" t="str">
        <x:v>COV (H)</x:v>
      </x:c>
      <x:c r="W89" s="86" t="n">
        <x:v>4.68798</x:v>
      </x:c>
      <x:c r="X89" s="86" t="n">
        <x:v>10</x:v>
      </x:c>
      <x:c r="Y89" s="90" t="n">
        <x:v>0.10204</x:v>
      </x:c>
      <x:c r="Z89" s="90" t="n">
        <x:v>0.00219</x:v>
      </x:c>
      <x:c r="AA89" s="78" t="str">
        <x:v>CRY (A)</x:v>
      </x:c>
      <x:c r="AB89" s="86" t="n">
        <x:v>4.20622</x:v>
      </x:c>
      <x:c r="AC89" s="86" t="n">
        <x:v>9</x:v>
      </x:c>
      <x:c r="AD89" s="90" t="n">
        <x:v>0.07485</x:v>
      </x:c>
      <x:c r="AE89" s="90" t="n">
        <x:v>0.00129</x:v>
      </x:c>
      <x:c r="AF89" s="78" t="str">
        <x:v>ARS (H)</x:v>
      </x:c>
      <x:c r="AG89" s="86" t="n">
        <x:v>3.75001</x:v>
      </x:c>
      <x:c r="AH89" s="86" t="n">
        <x:v>9</x:v>
      </x:c>
      <x:c r="AI89" s="90" t="n">
        <x:v>0.04974</x:v>
      </x:c>
      <x:c r="AJ89" s="90" t="n">
        <x:v>0.00113</x:v>
      </x:c>
      <x:c r="AK89" s="78" t="str">
        <x:v>IPS (A)</x:v>
      </x:c>
      <x:c r="AL89" s="86" t="n">
        <x:v>4.35097</x:v>
      </x:c>
      <x:c r="AM89" s="86" t="n">
        <x:v>9</x:v>
      </x:c>
      <x:c r="AN89" s="90" t="n">
        <x:v>0.0819</x:v>
      </x:c>
      <x:c r="AO89" s="90" t="n">
        <x:v>0.00168</x:v>
      </x:c>
    </x:row>
    <x:row r="90" ht="19" customHeight="1">
      <x:c r="A90" s="78" t="n">
        <x:v>85</x:v>
      </x:c>
      <x:c r="B90" s="68" t="str">
        <x:v>Darío Osorio</x:v>
      </x:c>
      <x:c r="C90" s="78" t="str">
        <x:v>CRY</x:v>
      </x:c>
      <x:c r="D90" s="78" t="str">
        <x:v>Midfielder</x:v>
      </x:c>
      <x:c r="E90" s="82" t="n">
        <x:v>5.5</x:v>
      </x:c>
      <x:c r="F90" s="86" t="n">
        <x:v>21.09216</x:v>
      </x:c>
      <x:c r="G90" s="86" t="n">
        <x:v>4.218432</x:v>
      </x:c>
      <x:c r="H90" s="86" t="n">
        <x:v>0.48455</x:v>
      </x:c>
      <x:c r="I90" s="90" t="n">
        <x:v>0.09691</x:v>
      </x:c>
      <x:c r="J90" s="90" t="n">
        <x:v>0.11704</x:v>
      </x:c>
      <x:c r="K90" s="94" t="n">
        <x:v>4</x:v>
      </x:c>
      <x:c r="L90" s="86" t="n">
        <x:v>9.6</x:v>
      </x:c>
      <x:c r="M90" s="86" t="n">
        <x:v>10</x:v>
      </x:c>
      <x:c r="N90" s="94" t="n">
        <x:v>4</x:v>
      </x:c>
      <x:c r="O90" s="90" t="n">
        <x:v>0.245634</x:v>
      </x:c>
      <x:c r="P90" s="86" t="n">
        <x:v>3.8349381818181816</x:v>
      </x:c>
      <x:c r="Q90" s="78" t="str">
        <x:v>IPS (H)</x:v>
      </x:c>
      <x:c r="R90" s="86" t="n">
        <x:v>4.53718</x:v>
      </x:c>
      <x:c r="S90" s="86" t="n">
        <x:v>10</x:v>
      </x:c>
      <x:c r="T90" s="90" t="n">
        <x:v>0.11704</x:v>
      </x:c>
      <x:c r="U90" s="90" t="n">
        <x:v>0.24705</x:v>
      </x:c>
      <x:c r="V90" s="78" t="str">
        <x:v>LEE (A)</x:v>
      </x:c>
      <x:c r="W90" s="86" t="n">
        <x:v>4.02539</x:v>
      </x:c>
      <x:c r="X90" s="86" t="n">
        <x:v>9</x:v>
      </x:c>
      <x:c r="Y90" s="90" t="n">
        <x:v>0.08529</x:v>
      </x:c>
      <x:c r="Z90" s="90" t="n">
        <x:v>0.24808</x:v>
      </x:c>
      <x:c r="AA90" s="78" t="str">
        <x:v>NFO (H)</x:v>
      </x:c>
      <x:c r="AB90" s="86" t="n">
        <x:v>4.2873</x:v>
      </x:c>
      <x:c r="AC90" s="86" t="n">
        <x:v>10</x:v>
      </x:c>
      <x:c r="AD90" s="90" t="n">
        <x:v>0.10074</x:v>
      </x:c>
      <x:c r="AE90" s="90" t="n">
        <x:v>0.2438</x:v>
      </x:c>
      <x:c r="AF90" s="78" t="str">
        <x:v>BHA (A)</x:v>
      </x:c>
      <x:c r="AG90" s="86" t="n">
        <x:v>3.95618</x:v>
      </x:c>
      <x:c r="AH90" s="86" t="n">
        <x:v>9</x:v>
      </x:c>
      <x:c r="AI90" s="90" t="n">
        <x:v>0.08019</x:v>
      </x:c>
      <x:c r="AJ90" s="90" t="n">
        <x:v>0.24303</x:v>
      </x:c>
      <x:c r="AK90" s="78" t="str">
        <x:v>NEW (H)</x:v>
      </x:c>
      <x:c r="AL90" s="86" t="n">
        <x:v>4.28611</x:v>
      </x:c>
      <x:c r="AM90" s="86" t="n">
        <x:v>10</x:v>
      </x:c>
      <x:c r="AN90" s="90" t="n">
        <x:v>0.10129</x:v>
      </x:c>
      <x:c r="AO90" s="90" t="n">
        <x:v>0.24621</x:v>
      </x:c>
    </x:row>
    <x:row r="91" ht="19" customHeight="1">
      <x:c r="A91" s="78" t="n">
        <x:v>86</x:v>
      </x:c>
      <x:c r="B91" s="68" t="str">
        <x:v>Ethan Pinnock</x:v>
      </x:c>
      <x:c r="C91" s="78" t="str">
        <x:v>COV</x:v>
      </x:c>
      <x:c r="D91" s="78" t="str">
        <x:v>Defender</x:v>
      </x:c>
      <x:c r="E91" s="82" t="n">
        <x:v>4.5</x:v>
      </x:c>
      <x:c r="F91" s="86" t="n">
        <x:v>21.080260000000003</x:v>
      </x:c>
      <x:c r="G91" s="86" t="n">
        <x:v>4.216052</x:v>
      </x:c>
      <x:c r="H91" s="86" t="n">
        <x:v>0.44442</x:v>
      </x:c>
      <x:c r="I91" s="90" t="n">
        <x:v>0.08888399999999999</x:v>
      </x:c>
      <x:c r="J91" s="90" t="n">
        <x:v>0.10162</x:v>
      </x:c>
      <x:c r="K91" s="94" t="n">
        <x:v>8</x:v>
      </x:c>
      <x:c r="L91" s="86" t="n">
        <x:v>9.2</x:v>
      </x:c>
      <x:c r="M91" s="86" t="n">
        <x:v>10</x:v>
      </x:c>
      <x:c r="N91" s="94" t="n">
        <x:v>8</x:v>
      </x:c>
      <x:c r="O91" s="90" t="n">
        <x:v>0.662322</x:v>
      </x:c>
      <x:c r="P91" s="86" t="n">
        <x:v>4.684502222222223</x:v>
      </x:c>
      <x:c r="Q91" s="78" t="str">
        <x:v>BHA (H)</x:v>
      </x:c>
      <x:c r="R91" s="86" t="n">
        <x:v>4.19133</x:v>
      </x:c>
      <x:c r="S91" s="86" t="n">
        <x:v>9</x:v>
      </x:c>
      <x:c r="T91" s="90" t="n">
        <x:v>0.08777</x:v>
      </x:c>
      <x:c r="U91" s="90" t="n">
        <x:v>0.66271</x:v>
      </x:c>
      <x:c r="V91" s="78" t="str">
        <x:v>NFO (A)</x:v>
      </x:c>
      <x:c r="W91" s="86" t="n">
        <x:v>4.22573</x:v>
      </x:c>
      <x:c r="X91" s="86" t="n">
        <x:v>9</x:v>
      </x:c>
      <x:c r="Y91" s="90" t="n">
        <x:v>0.08945</x:v>
      </x:c>
      <x:c r="Z91" s="90" t="n">
        <x:v>0.66574</x:v>
      </x:c>
      <x:c r="AA91" s="78" t="str">
        <x:v>NEW (H)</x:v>
      </x:c>
      <x:c r="AB91" s="86" t="n">
        <x:v>4.22829</x:v>
      </x:c>
      <x:c r="AC91" s="86" t="n">
        <x:v>9</x:v>
      </x:c>
      <x:c r="AD91" s="90" t="n">
        <x:v>0.08956</x:v>
      </x:c>
      <x:c r="AE91" s="90" t="n">
        <x:v>0.65962</x:v>
      </x:c>
      <x:c r="AF91" s="78" t="str">
        <x:v>TOT (A)</x:v>
      </x:c>
      <x:c r="AG91" s="86" t="n">
        <x:v>3.91366</x:v>
      </x:c>
      <x:c r="AH91" s="86" t="n">
        <x:v>9</x:v>
      </x:c>
      <x:c r="AI91" s="90" t="n">
        <x:v>0.07602</x:v>
      </x:c>
      <x:c r="AJ91" s="90" t="n">
        <x:v>0.66431</x:v>
      </x:c>
      <x:c r="AK91" s="78" t="str">
        <x:v>FUL (H)</x:v>
      </x:c>
      <x:c r="AL91" s="86" t="n">
        <x:v>4.52125</x:v>
      </x:c>
      <x:c r="AM91" s="86" t="n">
        <x:v>10</x:v>
      </x:c>
      <x:c r="AN91" s="90" t="n">
        <x:v>0.10162</x:v>
      </x:c>
      <x:c r="AO91" s="90" t="n">
        <x:v>0.65923</x:v>
      </x:c>
    </x:row>
    <x:row r="92" ht="19" customHeight="1">
      <x:c r="A92" s="78" t="n">
        <x:v>87</x:v>
      </x:c>
      <x:c r="B92" s="68" t="str">
        <x:v>Jarrad Branthwaite</x:v>
      </x:c>
      <x:c r="C92" s="78" t="str">
        <x:v>EVE</x:v>
      </x:c>
      <x:c r="D92" s="78" t="str">
        <x:v>Defender</x:v>
      </x:c>
      <x:c r="E92" s="82" t="n">
        <x:v>5.5</x:v>
      </x:c>
      <x:c r="F92" s="86" t="n">
        <x:v>21.07219</x:v>
      </x:c>
      <x:c r="G92" s="86" t="n">
        <x:v>4.2144379999999995</x:v>
      </x:c>
      <x:c r="H92" s="86" t="n">
        <x:v>0.45313</x:v>
      </x:c>
      <x:c r="I92" s="90" t="n">
        <x:v>0.090626</x:v>
      </x:c>
      <x:c r="J92" s="90" t="n">
        <x:v>0.12637</x:v>
      </x:c>
      <x:c r="K92" s="94" t="n">
        <x:v>5</x:v>
      </x:c>
      <x:c r="L92" s="86" t="n">
        <x:v>9.2</x:v>
      </x:c>
      <x:c r="M92" s="86" t="n">
        <x:v>10</x:v>
      </x:c>
      <x:c r="N92" s="94" t="n">
        <x:v>5</x:v>
      </x:c>
      <x:c r="O92" s="90" t="n">
        <x:v>0.47338399999999997</x:v>
      </x:c>
      <x:c r="P92" s="86" t="n">
        <x:v>3.8313072727272726</x:v>
      </x:c>
      <x:c r="Q92" s="78" t="str">
        <x:v>TOT (A)</x:v>
      </x:c>
      <x:c r="R92" s="86" t="n">
        <x:v>4.04639</x:v>
      </x:c>
      <x:c r="S92" s="86" t="n">
        <x:v>9</x:v>
      </x:c>
      <x:c r="T92" s="90" t="n">
        <x:v>0.0816</x:v>
      </x:c>
      <x:c r="U92" s="90" t="n">
        <x:v>0.49296</x:v>
      </x:c>
      <x:c r="V92" s="78" t="str">
        <x:v>IPS (H)</x:v>
      </x:c>
      <x:c r="W92" s="86" t="n">
        <x:v>5.07141</x:v>
      </x:c>
      <x:c r="X92" s="86" t="n">
        <x:v>10</x:v>
      </x:c>
      <x:c r="Y92" s="90" t="n">
        <x:v>0.12637</x:v>
      </x:c>
      <x:c r="Z92" s="90" t="n">
        <x:v>0.46158</x:v>
      </x:c>
      <x:c r="AA92" s="78" t="str">
        <x:v>HUL (A)</x:v>
      </x:c>
      <x:c r="AB92" s="86" t="n">
        <x:v>4.83214</x:v>
      </x:c>
      <x:c r="AC92" s="86" t="n">
        <x:v>10</x:v>
      </x:c>
      <x:c r="AD92" s="90" t="n">
        <x:v>0.11412</x:v>
      </x:c>
      <x:c r="AE92" s="90" t="n">
        <x:v>0.45254</x:v>
      </x:c>
      <x:c r="AF92" s="78" t="str">
        <x:v>CHE (H)</x:v>
      </x:c>
      <x:c r="AG92" s="86" t="n">
        <x:v>3.95651</x:v>
      </x:c>
      <x:c r="AH92" s="86" t="n">
        <x:v>9</x:v>
      </x:c>
      <x:c r="AI92" s="90" t="n">
        <x:v>0.0819</x:v>
      </x:c>
      <x:c r="AJ92" s="90" t="n">
        <x:v>0.4805</x:v>
      </x:c>
      <x:c r="AK92" s="78" t="str">
        <x:v>ARS (A)</x:v>
      </x:c>
      <x:c r="AL92" s="86" t="n">
        <x:v>3.16574</x:v>
      </x:c>
      <x:c r="AM92" s="86" t="n">
        <x:v>8</x:v>
      </x:c>
      <x:c r="AN92" s="90" t="n">
        <x:v>0.04914</x:v>
      </x:c>
      <x:c r="AO92" s="90" t="n">
        <x:v>0.47934</x:v>
      </x:c>
    </x:row>
    <x:row r="93" ht="19" customHeight="1">
      <x:c r="A93" s="78" t="n">
        <x:v>88</x:v>
      </x:c>
      <x:c r="B93" s="68" t="str">
        <x:v>Ryan Sessegnon</x:v>
      </x:c>
      <x:c r="C93" s="78" t="str">
        <x:v>FUL</x:v>
      </x:c>
      <x:c r="D93" s="78" t="str">
        <x:v>Defender</x:v>
      </x:c>
      <x:c r="E93" s="82" t="n">
        <x:v>4.5</x:v>
      </x:c>
      <x:c r="F93" s="86" t="n">
        <x:v>20.9946</x:v>
      </x:c>
      <x:c r="G93" s="86" t="n">
        <x:v>4.198919999999999</x:v>
      </x:c>
      <x:c r="H93" s="86" t="n">
        <x:v>0.49787999999999993</x:v>
      </x:c>
      <x:c r="I93" s="90" t="n">
        <x:v>0.09957599999999998</x:v>
      </x:c>
      <x:c r="J93" s="90" t="n">
        <x:v>0.14117</x:v>
      </x:c>
      <x:c r="K93" s="94" t="n">
        <x:v>7</x:v>
      </x:c>
      <x:c r="L93" s="86" t="n">
        <x:v>9.6</x:v>
      </x:c>
      <x:c r="M93" s="86" t="n">
        <x:v>11</x:v>
      </x:c>
      <x:c r="N93" s="94" t="n">
        <x:v>7</x:v>
      </x:c>
      <x:c r="O93" s="90" t="n">
        <x:v>0.21361400000000003</x:v>
      </x:c>
      <x:c r="P93" s="86" t="n">
        <x:v>4.665466666666666</x:v>
      </x:c>
      <x:c r="Q93" s="78" t="str">
        <x:v>LIV (A)</x:v>
      </x:c>
      <x:c r="R93" s="86" t="n">
        <x:v>3.19194</x:v>
      </x:c>
      <x:c r="S93" s="86" t="n">
        <x:v>8</x:v>
      </x:c>
      <x:c r="T93" s="90" t="n">
        <x:v>0.06124</x:v>
      </x:c>
      <x:c r="U93" s="90" t="n">
        <x:v>0.25203</x:v>
      </x:c>
      <x:c r="V93" s="78" t="str">
        <x:v>MUN (H)</x:v>
      </x:c>
      <x:c r="W93" s="86" t="n">
        <x:v>3.8241</x:v>
      </x:c>
      <x:c r="X93" s="86" t="n">
        <x:v>9</x:v>
      </x:c>
      <x:c r="Y93" s="90" t="n">
        <x:v>0.08434</x:v>
      </x:c>
      <x:c r="Z93" s="90" t="n">
        <x:v>0.22535</x:v>
      </x:c>
      <x:c r="AA93" s="78" t="str">
        <x:v>IPS (A)</x:v>
      </x:c>
      <x:c r="AB93" s="86" t="n">
        <x:v>4.30062</x:v>
      </x:c>
      <x:c r="AC93" s="86" t="n">
        <x:v>10</x:v>
      </x:c>
      <x:c r="AD93" s="90" t="n">
        <x:v>0.10229</x:v>
      </x:c>
      <x:c r="AE93" s="90" t="n">
        <x:v>0.19816</x:v>
      </x:c>
      <x:c r="AF93" s="78" t="str">
        <x:v>HUL (H)</x:v>
      </x:c>
      <x:c r="AG93" s="86" t="n">
        <x:v>5.22163</x:v>
      </x:c>
      <x:c r="AH93" s="86" t="n">
        <x:v>11</x:v>
      </x:c>
      <x:c r="AI93" s="90" t="n">
        <x:v>0.14117</x:v>
      </x:c>
      <x:c r="AJ93" s="90" t="n">
        <x:v>0.17793</x:v>
      </x:c>
      <x:c r="AK93" s="78" t="str">
        <x:v>COV (A)</x:v>
      </x:c>
      <x:c r="AL93" s="86" t="n">
        <x:v>4.45631</x:v>
      </x:c>
      <x:c r="AM93" s="86" t="n">
        <x:v>10</x:v>
      </x:c>
      <x:c r="AN93" s="90" t="n">
        <x:v>0.10884</x:v>
      </x:c>
      <x:c r="AO93" s="90" t="n">
        <x:v>0.2146</x:v>
      </x:c>
    </x:row>
    <x:row r="94" ht="19" customHeight="1">
      <x:c r="A94" s="78" t="n">
        <x:v>89</x:v>
      </x:c>
      <x:c r="B94" s="68" t="str">
        <x:v>Kepa Arrizabalaga Revuelta</x:v>
      </x:c>
      <x:c r="C94" s="78" t="str">
        <x:v>ARS</x:v>
      </x:c>
      <x:c r="D94" s="78" t="str">
        <x:v>Goalkeeper</x:v>
      </x:c>
      <x:c r="E94" s="82" t="n">
        <x:v>4.9</x:v>
      </x:c>
      <x:c r="F94" s="86" t="n">
        <x:v>20.975119999999997</x:v>
      </x:c>
      <x:c r="G94" s="86" t="n">
        <x:v>4.195023999999999</x:v>
      </x:c>
      <x:c r="H94" s="86" t="n">
        <x:v>0.16162</x:v>
      </x:c>
      <x:c r="I94" s="90" t="n">
        <x:v>0.032324000000000006</x:v>
      </x:c>
      <x:c r="J94" s="90" t="n">
        <x:v>0.03665</x:v>
      </x:c>
      <x:c r="K94" s="94" t="n">
        <x:v>4</x:v>
      </x:c>
      <x:c r="L94" s="86" t="n">
        <x:v>8</x:v>
      </x:c>
      <x:c r="M94" s="86" t="n">
        <x:v>8</x:v>
      </x:c>
      <x:c r="N94" s="94" t="n">
        <x:v>4</x:v>
      </x:c>
      <x:c r="O94" s="90" t="n">
        <x:v>0</x:v>
      </x:c>
      <x:c r="P94" s="86" t="n">
        <x:v>4.280636734693877</x:v>
      </x:c>
      <x:c r="Q94" s="78" t="str">
        <x:v>SUN (A)</x:v>
      </x:c>
      <x:c r="R94" s="86" t="n">
        <x:v>4.53611</x:v>
      </x:c>
      <x:c r="S94" s="86" t="n">
        <x:v>8</x:v>
      </x:c>
      <x:c r="T94" s="90" t="n">
        <x:v>0.03665</x:v>
      </x:c>
      <x:c r="U94" s="90" t="n">
        <x:v>0</x:v>
      </x:c>
      <x:c r="V94" s="78" t="str">
        <x:v>BHA (A)</x:v>
      </x:c>
      <x:c r="W94" s="86" t="n">
        <x:v>3.79406</x:v>
      </x:c>
      <x:c r="X94" s="86" t="n">
        <x:v>8</x:v>
      </x:c>
      <x:c r="Y94" s="90" t="n">
        <x:v>0.02755</x:v>
      </x:c>
      <x:c r="Z94" s="90" t="n">
        <x:v>0</x:v>
      </x:c>
      <x:c r="AA94" s="78" t="str">
        <x:v>LEE (H)</x:v>
      </x:c>
      <x:c r="AB94" s="86" t="n">
        <x:v>4.30973</x:v>
      </x:c>
      <x:c r="AC94" s="86" t="n">
        <x:v>8</x:v>
      </x:c>
      <x:c r="AD94" s="90" t="n">
        <x:v>0.03392</x:v>
      </x:c>
      <x:c r="AE94" s="90" t="n">
        <x:v>0</x:v>
      </x:c>
      <x:c r="AF94" s="78" t="str">
        <x:v>NFO (A)</x:v>
      </x:c>
      <x:c r="AG94" s="86" t="n">
        <x:v>4.02483</x:v>
      </x:c>
      <x:c r="AH94" s="86" t="n">
        <x:v>8</x:v>
      </x:c>
      <x:c r="AI94" s="90" t="n">
        <x:v>0.03062</x:v>
      </x:c>
      <x:c r="AJ94" s="90" t="n">
        <x:v>0</x:v>
      </x:c>
      <x:c r="AK94" s="78" t="str">
        <x:v>EVE (H)</x:v>
      </x:c>
      <x:c r="AL94" s="86" t="n">
        <x:v>4.31039</x:v>
      </x:c>
      <x:c r="AM94" s="86" t="n">
        <x:v>8</x:v>
      </x:c>
      <x:c r="AN94" s="90" t="n">
        <x:v>0.03288</x:v>
      </x:c>
      <x:c r="AO94" s="90" t="n">
        <x:v>0</x:v>
      </x:c>
    </x:row>
    <x:row r="95" ht="19" customHeight="1">
      <x:c r="A95" s="78" t="n">
        <x:v>90</x:v>
      </x:c>
      <x:c r="B95" s="68" t="str">
        <x:v>Jaka Bijol</x:v>
      </x:c>
      <x:c r="C95" s="78" t="str">
        <x:v>LEE</x:v>
      </x:c>
      <x:c r="D95" s="78" t="str">
        <x:v>Defender</x:v>
      </x:c>
      <x:c r="E95" s="82" t="n">
        <x:v>5</x:v>
      </x:c>
      <x:c r="F95" s="86" t="n">
        <x:v>20.92477</x:v>
      </x:c>
      <x:c r="G95" s="86" t="n">
        <x:v>4.184953999999999</x:v>
      </x:c>
      <x:c r="H95" s="86" t="n">
        <x:v>0.36864</x:v>
      </x:c>
      <x:c r="I95" s="90" t="n">
        <x:v>0.073728</x:v>
      </x:c>
      <x:c r="J95" s="90" t="n">
        <x:v>0.09693</x:v>
      </x:c>
      <x:c r="K95" s="94" t="n">
        <x:v>5</x:v>
      </x:c>
      <x:c r="L95" s="86" t="n">
        <x:v>8.6</x:v>
      </x:c>
      <x:c r="M95" s="86" t="n">
        <x:v>9</x:v>
      </x:c>
      <x:c r="N95" s="94" t="n">
        <x:v>4</x:v>
      </x:c>
      <x:c r="O95" s="90" t="n">
        <x:v>0.613128</x:v>
      </x:c>
      <x:c r="P95" s="86" t="n">
        <x:v>4.184953999999999</x:v>
      </x:c>
      <x:c r="Q95" s="78" t="str">
        <x:v>NEW (H)</x:v>
      </x:c>
      <x:c r="R95" s="86" t="n">
        <x:v>4.34886</x:v>
      </x:c>
      <x:c r="S95" s="86" t="n">
        <x:v>9</x:v>
      </x:c>
      <x:c r="T95" s="90" t="n">
        <x:v>0.07972</x:v>
      </x:c>
      <x:c r="U95" s="90" t="n">
        <x:v>0.61252</x:v>
      </x:c>
      <x:c r="V95" s="78" t="str">
        <x:v>CRY (H)</x:v>
      </x:c>
      <x:c r="W95" s="86" t="n">
        <x:v>4.79999</x:v>
      </x:c>
      <x:c r="X95" s="86" t="n">
        <x:v>9</x:v>
      </x:c>
      <x:c r="Y95" s="90" t="n">
        <x:v>0.09693</x:v>
      </x:c>
      <x:c r="Z95" s="90" t="n">
        <x:v>0.61499</x:v>
      </x:c>
      <x:c r="AA95" s="78" t="str">
        <x:v>ARS (A)</x:v>
      </x:c>
      <x:c r="AB95" s="86" t="n">
        <x:v>3.24326</x:v>
      </x:c>
      <x:c r="AC95" s="86" t="n">
        <x:v>7</x:v>
      </x:c>
      <x:c r="AD95" s="90" t="n">
        <x:v>0.03812</x:v>
      </x:c>
      <x:c r="AE95" s="90" t="n">
        <x:v>0.61359</x:v>
      </x:c>
      <x:c r="AF95" s="78" t="str">
        <x:v>MUN (H)</x:v>
      </x:c>
      <x:c r="AG95" s="86" t="n">
        <x:v>3.98987</x:v>
      </x:c>
      <x:c r="AH95" s="86" t="n">
        <x:v>9</x:v>
      </x:c>
      <x:c r="AI95" s="90" t="n">
        <x:v>0.06571</x:v>
      </x:c>
      <x:c r="AJ95" s="90" t="n">
        <x:v>0.61158</x:v>
      </x:c>
      <x:c r="AK95" s="78" t="str">
        <x:v>SUN (A)</x:v>
      </x:c>
      <x:c r="AL95" s="86" t="n">
        <x:v>4.54279</x:v>
      </x:c>
      <x:c r="AM95" s="86" t="n">
        <x:v>9</x:v>
      </x:c>
      <x:c r="AN95" s="90" t="n">
        <x:v>0.08816</x:v>
      </x:c>
      <x:c r="AO95" s="90" t="n">
        <x:v>0.61296</x:v>
      </x:c>
    </x:row>
    <x:row r="96" ht="19" customHeight="1">
      <x:c r="A96" s="78" t="n">
        <x:v>91</x:v>
      </x:c>
      <x:c r="B96" s="68" t="str">
        <x:v>William Saliba</x:v>
      </x:c>
      <x:c r="C96" s="78" t="str">
        <x:v>ARS</x:v>
      </x:c>
      <x:c r="D96" s="78" t="str">
        <x:v>Defender</x:v>
      </x:c>
      <x:c r="E96" s="82" t="n">
        <x:v>6</x:v>
      </x:c>
      <x:c r="F96" s="86" t="n">
        <x:v>20.85344</x:v>
      </x:c>
      <x:c r="G96" s="86" t="n">
        <x:v>4.170688</x:v>
      </x:c>
      <x:c r="H96" s="86" t="n">
        <x:v>0.23615999999999998</x:v>
      </x:c>
      <x:c r="I96" s="90" t="n">
        <x:v>0.047231999999999996</x:v>
      </x:c>
      <x:c r="J96" s="90" t="n">
        <x:v>0.05172</x:v>
      </x:c>
      <x:c r="K96" s="94" t="n">
        <x:v>4</x:v>
      </x:c>
      <x:c r="L96" s="86" t="n">
        <x:v>8</x:v>
      </x:c>
      <x:c r="M96" s="86" t="n">
        <x:v>8</x:v>
      </x:c>
      <x:c r="N96" s="94" t="n">
        <x:v>4</x:v>
      </x:c>
      <x:c r="O96" s="90" t="n">
        <x:v>0.217968</x:v>
      </x:c>
      <x:c r="P96" s="86" t="n">
        <x:v>3.475573333333333</x:v>
      </x:c>
      <x:c r="Q96" s="78" t="str">
        <x:v>SUN (A)</x:v>
      </x:c>
      <x:c r="R96" s="86" t="n">
        <x:v>4.48327</x:v>
      </x:c>
      <x:c r="S96" s="86" t="n">
        <x:v>8</x:v>
      </x:c>
      <x:c r="T96" s="90" t="n">
        <x:v>0.05172</x:v>
      </x:c>
      <x:c r="U96" s="90" t="n">
        <x:v>0.21504</x:v>
      </x:c>
      <x:c r="V96" s="78" t="str">
        <x:v>BHA (A)</x:v>
      </x:c>
      <x:c r="W96" s="86" t="n">
        <x:v>3.78032</x:v>
      </x:c>
      <x:c r="X96" s="86" t="n">
        <x:v>8</x:v>
      </x:c>
      <x:c r="Y96" s="90" t="n">
        <x:v>0.04113</x:v>
      </x:c>
      <x:c r="Z96" s="90" t="n">
        <x:v>0.22103</x:v>
      </x:c>
      <x:c r="AA96" s="78" t="str">
        <x:v>LEE (H)</x:v>
      </x:c>
      <x:c r="AB96" s="86" t="n">
        <x:v>4.28717</x:v>
      </x:c>
      <x:c r="AC96" s="86" t="n">
        <x:v>8</x:v>
      </x:c>
      <x:c r="AD96" s="90" t="n">
        <x:v>0.04901</x:v>
      </x:c>
      <x:c r="AE96" s="90" t="n">
        <x:v>0.21245</x:v>
      </x:c>
      <x:c r="AF96" s="78" t="str">
        <x:v>NFO (A)</x:v>
      </x:c>
      <x:c r="AG96" s="86" t="n">
        <x:v>4.00585</x:v>
      </x:c>
      <x:c r="AH96" s="86" t="n">
        <x:v>8</x:v>
      </x:c>
      <x:c r="AI96" s="90" t="n">
        <x:v>0.04425</x:v>
      </x:c>
      <x:c r="AJ96" s="90" t="n">
        <x:v>0.22278</x:v>
      </x:c>
      <x:c r="AK96" s="78" t="str">
        <x:v>EVE (H)</x:v>
      </x:c>
      <x:c r="AL96" s="86" t="n">
        <x:v>4.29683</x:v>
      </x:c>
      <x:c r="AM96" s="86" t="n">
        <x:v>8</x:v>
      </x:c>
      <x:c r="AN96" s="90" t="n">
        <x:v>0.05005</x:v>
      </x:c>
      <x:c r="AO96" s="90" t="n">
        <x:v>0.21854</x:v>
      </x:c>
    </x:row>
    <x:row r="97" ht="19" customHeight="1">
      <x:c r="A97" s="78" t="n">
        <x:v>92</x:v>
      </x:c>
      <x:c r="B97" s="68" t="str">
        <x:v>Marc Guéhi</x:v>
      </x:c>
      <x:c r="C97" s="78" t="str">
        <x:v>MCI</x:v>
      </x:c>
      <x:c r="D97" s="78" t="str">
        <x:v>Defender</x:v>
      </x:c>
      <x:c r="E97" s="82" t="n">
        <x:v>6</x:v>
      </x:c>
      <x:c r="F97" s="86" t="n">
        <x:v>20.850949999999997</x:v>
      </x:c>
      <x:c r="G97" s="86" t="n">
        <x:v>4.17019</x:v>
      </x:c>
      <x:c r="H97" s="86" t="n">
        <x:v>0.36042</x:v>
      </x:c>
      <x:c r="I97" s="90" t="n">
        <x:v>0.07208400000000001</x:v>
      </x:c>
      <x:c r="J97" s="90" t="n">
        <x:v>0.10053</x:v>
      </x:c>
      <x:c r="K97" s="94" t="n">
        <x:v>5</x:v>
      </x:c>
      <x:c r="L97" s="86" t="n">
        <x:v>8.8</x:v>
      </x:c>
      <x:c r="M97" s="86" t="n">
        <x:v>10</x:v>
      </x:c>
      <x:c r="N97" s="94" t="n">
        <x:v>5</x:v>
      </x:c>
      <x:c r="O97" s="90" t="n">
        <x:v>0.25552</x:v>
      </x:c>
      <x:c r="P97" s="86" t="n">
        <x:v>3.475158333333333</x:v>
      </x:c>
      <x:c r="Q97" s="78" t="str">
        <x:v>MUN (A)</x:v>
      </x:c>
      <x:c r="R97" s="86" t="n">
        <x:v>3.53463</x:v>
      </x:c>
      <x:c r="S97" s="86" t="n">
        <x:v>8</x:v>
      </x:c>
      <x:c r="T97" s="90" t="n">
        <x:v>0.05139</x:v>
      </x:c>
      <x:c r="U97" s="90" t="n">
        <x:v>0.26196</x:v>
      </x:c>
      <x:c r="V97" s="78" t="str">
        <x:v>SUN (H)</x:v>
      </x:c>
      <x:c r="W97" s="86" t="n">
        <x:v>5.08264</x:v>
      </x:c>
      <x:c r="X97" s="86" t="n">
        <x:v>10</x:v>
      </x:c>
      <x:c r="Y97" s="90" t="n">
        <x:v>0.10053</x:v>
      </x:c>
      <x:c r="Z97" s="90" t="n">
        <x:v>0.25469</x:v>
      </x:c>
      <x:c r="AA97" s="78" t="str">
        <x:v>LIV (A)</x:v>
      </x:c>
      <x:c r="AB97" s="86" t="n">
        <x:v>3.39003</x:v>
      </x:c>
      <x:c r="AC97" s="86" t="n">
        <x:v>8</x:v>
      </x:c>
      <x:c r="AD97" s="90" t="n">
        <x:v>0.04714</x:v>
      </x:c>
      <x:c r="AE97" s="90" t="n">
        <x:v>0.26642</x:v>
      </x:c>
      <x:c r="AF97" s="78" t="str">
        <x:v>IPS (H)</x:v>
      </x:c>
      <x:c r="AG97" s="86" t="n">
        <x:v>4.7867</x:v>
      </x:c>
      <x:c r="AH97" s="86" t="n">
        <x:v>9</x:v>
      </x:c>
      <x:c r="AI97" s="90" t="n">
        <x:v>0.09329</x:v>
      </x:c>
      <x:c r="AJ97" s="90" t="n">
        <x:v>0.22486</x:v>
      </x:c>
      <x:c r="AK97" s="78" t="str">
        <x:v>AVL (A)</x:v>
      </x:c>
      <x:c r="AL97" s="86" t="n">
        <x:v>4.05695</x:v>
      </x:c>
      <x:c r="AM97" s="86" t="n">
        <x:v>9</x:v>
      </x:c>
      <x:c r="AN97" s="90" t="n">
        <x:v>0.06807</x:v>
      </x:c>
      <x:c r="AO97" s="90" t="n">
        <x:v>0.26967</x:v>
      </x:c>
    </x:row>
    <x:row r="98" ht="19" customHeight="1">
      <x:c r="A98" s="78" t="n">
        <x:v>93</x:v>
      </x:c>
      <x:c r="B98" s="68" t="str">
        <x:v>Kevin Schade</x:v>
      </x:c>
      <x:c r="C98" s="78" t="str">
        <x:v>BRE</x:v>
      </x:c>
      <x:c r="D98" s="78" t="str">
        <x:v>Midfielder</x:v>
      </x:c>
      <x:c r="E98" s="82" t="n">
        <x:v>6</x:v>
      </x:c>
      <x:c r="F98" s="86" t="n">
        <x:v>20.81905</x:v>
      </x:c>
      <x:c r="G98" s="86" t="n">
        <x:v>4.16381</x:v>
      </x:c>
      <x:c r="H98" s="86" t="n">
        <x:v>0.5403899999999999</x:v>
      </x:c>
      <x:c r="I98" s="90" t="n">
        <x:v>0.10807799999999998</x:v>
      </x:c>
      <x:c r="J98" s="90" t="n">
        <x:v>0.1276</x:v>
      </x:c>
      <x:c r="K98" s="94" t="n">
        <x:v>8</x:v>
      </x:c>
      <x:c r="L98" s="86" t="n">
        <x:v>10</x:v>
      </x:c>
      <x:c r="M98" s="86" t="n">
        <x:v>10</x:v>
      </x:c>
      <x:c r="N98" s="94" t="n">
        <x:v>4</x:v>
      </x:c>
      <x:c r="O98" s="90" t="n">
        <x:v>0.083896</x:v>
      </x:c>
      <x:c r="P98" s="86" t="n">
        <x:v>3.469841666666667</x:v>
      </x:c>
      <x:c r="Q98" s="78" t="str">
        <x:v>BOU (A)</x:v>
      </x:c>
      <x:c r="R98" s="86" t="n">
        <x:v>4.10614</x:v>
      </x:c>
      <x:c r="S98" s="86" t="n">
        <x:v>10</x:v>
      </x:c>
      <x:c r="T98" s="90" t="n">
        <x:v>0.10377</x:v>
      </x:c>
      <x:c r="U98" s="90" t="n">
        <x:v>0.09029</x:v>
      </x:c>
      <x:c r="V98" s="78" t="str">
        <x:v>CHE (H)</x:v>
      </x:c>
      <x:c r="W98" s="86" t="n">
        <x:v>4.10551</x:v>
      </x:c>
      <x:c r="X98" s="86" t="n">
        <x:v>10</x:v>
      </x:c>
      <x:c r="Y98" s="90" t="n">
        <x:v>0.10413</x:v>
      </x:c>
      <x:c r="Z98" s="90" t="n">
        <x:v>0.08037</x:v>
      </x:c>
      <x:c r="AA98" s="78" t="str">
        <x:v>AVL (A)</x:v>
      </x:c>
      <x:c r="AB98" s="86" t="n">
        <x:v>4.05216</x:v>
      </x:c>
      <x:c r="AC98" s="86" t="n">
        <x:v>10</x:v>
      </x:c>
      <x:c r="AD98" s="90" t="n">
        <x:v>0.10071</x:v>
      </x:c>
      <x:c r="AE98" s="90" t="n">
        <x:v>0.07946</x:v>
      </x:c>
      <x:c r="AF98" s="78" t="str">
        <x:v>LIV (H)</x:v>
      </x:c>
      <x:c r="AG98" s="86" t="n">
        <x:v>4.11119</x:v>
      </x:c>
      <x:c r="AH98" s="86" t="n">
        <x:v>10</x:v>
      </x:c>
      <x:c r="AI98" s="90" t="n">
        <x:v>0.10418</x:v>
      </x:c>
      <x:c r="AJ98" s="90" t="n">
        <x:v>0.09038</x:v>
      </x:c>
      <x:c r="AK98" s="78" t="str">
        <x:v>HUL (A)</x:v>
      </x:c>
      <x:c r="AL98" s="86" t="n">
        <x:v>4.44405</x:v>
      </x:c>
      <x:c r="AM98" s="86" t="n">
        <x:v>10</x:v>
      </x:c>
      <x:c r="AN98" s="90" t="n">
        <x:v>0.1276</x:v>
      </x:c>
      <x:c r="AO98" s="90" t="n">
        <x:v>0.07898</x:v>
      </x:c>
    </x:row>
    <x:row r="99" ht="19" customHeight="1">
      <x:c r="A99" s="78" t="n">
        <x:v>94</x:v>
      </x:c>
      <x:c r="B99" s="68" t="str">
        <x:v>Marcus Tavernier</x:v>
      </x:c>
      <x:c r="C99" s="78" t="str">
        <x:v>BOU</x:v>
      </x:c>
      <x:c r="D99" s="78" t="str">
        <x:v>Midfielder</x:v>
      </x:c>
      <x:c r="E99" s="82" t="n">
        <x:v>6</x:v>
      </x:c>
      <x:c r="F99" s="86" t="n">
        <x:v>20.786550000000002</x:v>
      </x:c>
      <x:c r="G99" s="86" t="n">
        <x:v>4.157310000000001</x:v>
      </x:c>
      <x:c r="H99" s="86" t="n">
        <x:v>0.52601</x:v>
      </x:c>
      <x:c r="I99" s="90" t="n">
        <x:v>0.10520199999999999</x:v>
      </x:c>
      <x:c r="J99" s="90" t="n">
        <x:v>0.12791</x:v>
      </x:c>
      <x:c r="K99" s="94" t="n">
        <x:v>7</x:v>
      </x:c>
      <x:c r="L99" s="86" t="n">
        <x:v>9.6</x:v>
      </x:c>
      <x:c r="M99" s="86" t="n">
        <x:v>10</x:v>
      </x:c>
      <x:c r="N99" s="94" t="n">
        <x:v>4</x:v>
      </x:c>
      <x:c r="O99" s="90" t="n">
        <x:v>0.164866</x:v>
      </x:c>
      <x:c r="P99" s="86" t="n">
        <x:v>3.4644250000000003</x:v>
      </x:c>
      <x:c r="Q99" s="78" t="str">
        <x:v>BRE (H)</x:v>
      </x:c>
      <x:c r="R99" s="86" t="n">
        <x:v>4.32648</x:v>
      </x:c>
      <x:c r="S99" s="86" t="n">
        <x:v>10</x:v>
      </x:c>
      <x:c r="T99" s="90" t="n">
        <x:v>0.11592</x:v>
      </x:c>
      <x:c r="U99" s="90" t="n">
        <x:v>0.17945</x:v>
      </x:c>
      <x:c r="V99" s="78" t="str">
        <x:v>LIV (H)</x:v>
      </x:c>
      <x:c r="W99" s="86" t="n">
        <x:v>4.15516</x:v>
      </x:c>
      <x:c r="X99" s="86" t="n">
        <x:v>10</x:v>
      </x:c>
      <x:c r="Y99" s="90" t="n">
        <x:v>0.10397</x:v>
      </x:c>
      <x:c r="Z99" s="90" t="n">
        <x:v>0.17464</x:v>
      </x:c>
      <x:c r="AA99" s="78" t="str">
        <x:v>CHE (A)</x:v>
      </x:c>
      <x:c r="AB99" s="86" t="n">
        <x:v>3.90117</x:v>
      </x:c>
      <x:c r="AC99" s="86" t="n">
        <x:v>9</x:v>
      </x:c>
      <x:c r="AD99" s="90" t="n">
        <x:v>0.08888</x:v>
      </x:c>
      <x:c r="AE99" s="90" t="n">
        <x:v>0.16028</x:v>
      </x:c>
      <x:c r="AF99" s="78" t="str">
        <x:v>SUN (H)</x:v>
      </x:c>
      <x:c r="AG99" s="86" t="n">
        <x:v>4.49422</x:v>
      </x:c>
      <x:c r="AH99" s="86" t="n">
        <x:v>10</x:v>
      </x:c>
      <x:c r="AI99" s="90" t="n">
        <x:v>0.12791</x:v>
      </x:c>
      <x:c r="AJ99" s="90" t="n">
        <x:v>0.15415</x:v>
      </x:c>
      <x:c r="AK99" s="78" t="str">
        <x:v>MUN (A)</x:v>
      </x:c>
      <x:c r="AL99" s="86" t="n">
        <x:v>3.90952</x:v>
      </x:c>
      <x:c r="AM99" s="86" t="n">
        <x:v>9</x:v>
      </x:c>
      <x:c r="AN99" s="90" t="n">
        <x:v>0.08933</x:v>
      </x:c>
      <x:c r="AO99" s="90" t="n">
        <x:v>0.15581</x:v>
      </x:c>
    </x:row>
    <x:row r="100" ht="19" customHeight="1">
      <x:c r="A100" s="78" t="n">
        <x:v>95</x:v>
      </x:c>
      <x:c r="B100" s="68" t="str">
        <x:v>Bradley Barcola</x:v>
      </x:c>
      <x:c r="C100" s="78" t="str">
        <x:v>LIV</x:v>
      </x:c>
      <x:c r="D100" s="78" t="str">
        <x:v>Midfielder</x:v>
      </x:c>
      <x:c r="E100" s="82" t="n">
        <x:v>8</x:v>
      </x:c>
      <x:c r="F100" s="86" t="n">
        <x:v>20.75206</x:v>
      </x:c>
      <x:c r="G100" s="86" t="n">
        <x:v>4.150412</x:v>
      </x:c>
      <x:c r="H100" s="86" t="n">
        <x:v>0.49811</x:v>
      </x:c>
      <x:c r="I100" s="90" t="n">
        <x:v>0.099622</x:v>
      </x:c>
      <x:c r="J100" s="90" t="n">
        <x:v>0.12513</x:v>
      </x:c>
      <x:c r="K100" s="94" t="n">
        <x:v>4</x:v>
      </x:c>
      <x:c r="L100" s="86" t="n">
        <x:v>9.4</x:v>
      </x:c>
      <x:c r="M100" s="86" t="n">
        <x:v>10</x:v>
      </x:c>
      <x:c r="N100" s="94" t="n">
        <x:v>4</x:v>
      </x:c>
      <x:c r="O100" s="90" t="n">
        <x:v>0.007948</x:v>
      </x:c>
      <x:c r="P100" s="86" t="n">
        <x:v>2.5940075</x:v>
      </x:c>
      <x:c r="Q100" s="78" t="str">
        <x:v>FUL (H)</x:v>
      </x:c>
      <x:c r="R100" s="86" t="n">
        <x:v>4.54315</x:v>
      </x:c>
      <x:c r="S100" s="86" t="n">
        <x:v>10</x:v>
      </x:c>
      <x:c r="T100" s="90" t="n">
        <x:v>0.12513</x:v>
      </x:c>
      <x:c r="U100" s="90" t="n">
        <x:v>0.008</x:v>
      </x:c>
      <x:c r="V100" s="78" t="str">
        <x:v>BOU (A)</x:v>
      </x:c>
      <x:c r="W100" s="86" t="n">
        <x:v>4.07844</x:v>
      </x:c>
      <x:c r="X100" s="86" t="n">
        <x:v>9</x:v>
      </x:c>
      <x:c r="Y100" s="90" t="n">
        <x:v>0.09422</x:v>
      </x:c>
      <x:c r="Z100" s="90" t="n">
        <x:v>0.00746</x:v>
      </x:c>
      <x:c r="AA100" s="78" t="str">
        <x:v>MCI (H)</x:v>
      </x:c>
      <x:c r="AB100" s="86" t="n">
        <x:v>3.86334</x:v>
      </x:c>
      <x:c r="AC100" s="86" t="n">
        <x:v>9</x:v>
      </x:c>
      <x:c r="AD100" s="90" t="n">
        <x:v>0.08134</x:v>
      </x:c>
      <x:c r="AE100" s="90" t="n">
        <x:v>0.00739</x:v>
      </x:c>
      <x:c r="AF100" s="78" t="str">
        <x:v>BRE (A)</x:v>
      </x:c>
      <x:c r="AG100" s="86" t="n">
        <x:v>3.9887</x:v>
      </x:c>
      <x:c r="AH100" s="86" t="n">
        <x:v>9</x:v>
      </x:c>
      <x:c r="AI100" s="90" t="n">
        <x:v>0.0893</x:v>
      </x:c>
      <x:c r="AJ100" s="90" t="n">
        <x:v>0.00859</x:v>
      </x:c>
      <x:c r="AK100" s="78" t="str">
        <x:v>BHA (H)</x:v>
      </x:c>
      <x:c r="AL100" s="86" t="n">
        <x:v>4.27843</x:v>
      </x:c>
      <x:c r="AM100" s="86" t="n">
        <x:v>10</x:v>
      </x:c>
      <x:c r="AN100" s="90" t="n">
        <x:v>0.10812</x:v>
      </x:c>
      <x:c r="AO100" s="90" t="n">
        <x:v>0.0083</x:v>
      </x:c>
    </x:row>
    <x:row r="101" ht="19" customHeight="1">
      <x:c r="A101" s="78" t="n">
        <x:v>96</x:v>
      </x:c>
      <x:c r="B101" s="68" t="str">
        <x:v>Enzo Fernández</x:v>
      </x:c>
      <x:c r="C101" s="78" t="str">
        <x:v>MCI</x:v>
      </x:c>
      <x:c r="D101" s="78" t="str">
        <x:v>Midfielder</x:v>
      </x:c>
      <x:c r="E101" s="82" t="n">
        <x:v>6.9</x:v>
      </x:c>
      <x:c r="F101" s="86" t="n">
        <x:v>20.71852</x:v>
      </x:c>
      <x:c r="G101" s="86" t="n">
        <x:v>4.1437040000000005</x:v>
      </x:c>
      <x:c r="H101" s="86" t="n">
        <x:v>0.5200800000000001</x:v>
      </x:c>
      <x:c r="I101" s="90" t="n">
        <x:v>0.10401600000000003</x:v>
      </x:c>
      <x:c r="J101" s="90" t="n">
        <x:v>0.13367</x:v>
      </x:c>
      <x:c r="K101" s="94" t="n">
        <x:v>7</x:v>
      </x:c>
      <x:c r="L101" s="86" t="n">
        <x:v>9.4</x:v>
      </x:c>
      <x:c r="M101" s="86" t="n">
        <x:v>10</x:v>
      </x:c>
      <x:c r="N101" s="94" t="n">
        <x:v>5</x:v>
      </x:c>
      <x:c r="O101" s="90" t="n">
        <x:v>0.021862</x:v>
      </x:c>
      <x:c r="P101" s="86" t="n">
        <x:v>3.0026840579710146</x:v>
      </x:c>
      <x:c r="Q101" s="78" t="str">
        <x:v>MUN (A)</x:v>
      </x:c>
      <x:c r="R101" s="86" t="n">
        <x:v>3.81537</x:v>
      </x:c>
      <x:c r="S101" s="86" t="n">
        <x:v>9</x:v>
      </x:c>
      <x:c r="T101" s="90" t="n">
        <x:v>0.08166</x:v>
      </x:c>
      <x:c r="U101" s="90" t="n">
        <x:v>0.02069</x:v>
      </x:c>
      <x:c r="V101" s="78" t="str">
        <x:v>SUN (H)</x:v>
      </x:c>
      <x:c r="W101" s="86" t="n">
        <x:v>4.5097</x:v>
      </x:c>
      <x:c r="X101" s="86" t="n">
        <x:v>10</x:v>
      </x:c>
      <x:c r="Y101" s="90" t="n">
        <x:v>0.12673</x:v>
      </x:c>
      <x:c r="Z101" s="90" t="n">
        <x:v>0.01982</x:v>
      </x:c>
      <x:c r="AA101" s="78" t="str">
        <x:v>LIV (A)</x:v>
      </x:c>
      <x:c r="AB101" s="86" t="n">
        <x:v>3.79189</x:v>
      </x:c>
      <x:c r="AC101" s="86" t="n">
        <x:v>9</x:v>
      </x:c>
      <x:c r="AD101" s="90" t="n">
        <x:v>0.08312</x:v>
      </x:c>
      <x:c r="AE101" s="90" t="n">
        <x:v>0.0234</x:v>
      </x:c>
      <x:c r="AF101" s="78" t="str">
        <x:v>IPS (H)</x:v>
      </x:c>
      <x:c r="AG101" s="86" t="n">
        <x:v>4.5963</x:v>
      </x:c>
      <x:c r="AH101" s="86" t="n">
        <x:v>10</x:v>
      </x:c>
      <x:c r="AI101" s="90" t="n">
        <x:v>0.13367</x:v>
      </x:c>
      <x:c r="AJ101" s="90" t="n">
        <x:v>0.02346</x:v>
      </x:c>
      <x:c r="AK101" s="78" t="str">
        <x:v>AVL (A)</x:v>
      </x:c>
      <x:c r="AL101" s="86" t="n">
        <x:v>4.00526</x:v>
      </x:c>
      <x:c r="AM101" s="86" t="n">
        <x:v>9</x:v>
      </x:c>
      <x:c r="AN101" s="90" t="n">
        <x:v>0.0949</x:v>
      </x:c>
      <x:c r="AO101" s="90" t="n">
        <x:v>0.02194</x:v>
      </x:c>
    </x:row>
    <x:row r="102" ht="19" customHeight="1">
      <x:c r="A102" s="78" t="n">
        <x:v>97</x:v>
      </x:c>
      <x:c r="B102" s="68" t="str">
        <x:v>Shea Charles</x:v>
      </x:c>
      <x:c r="C102" s="78" t="str">
        <x:v>FUL</x:v>
      </x:c>
      <x:c r="D102" s="78" t="str">
        <x:v>Midfielder</x:v>
      </x:c>
      <x:c r="E102" s="82" t="n">
        <x:v>5</x:v>
      </x:c>
      <x:c r="F102" s="86" t="n">
        <x:v>20.705329999999996</x:v>
      </x:c>
      <x:c r="G102" s="86" t="n">
        <x:v>4.1410659999999995</x:v>
      </x:c>
      <x:c r="H102" s="86" t="n">
        <x:v>0.39154</x:v>
      </x:c>
      <x:c r="I102" s="90" t="n">
        <x:v>0.078308</x:v>
      </x:c>
      <x:c r="J102" s="90" t="n">
        <x:v>0.10199</x:v>
      </x:c>
      <x:c r="K102" s="94" t="n">
        <x:v>7</x:v>
      </x:c>
      <x:c r="L102" s="86" t="n">
        <x:v>9</x:v>
      </x:c>
      <x:c r="M102" s="86" t="n">
        <x:v>10</x:v>
      </x:c>
      <x:c r="N102" s="94" t="n">
        <x:v>7</x:v>
      </x:c>
      <x:c r="O102" s="90" t="n">
        <x:v>0.43018</x:v>
      </x:c>
      <x:c r="P102" s="86" t="n">
        <x:v>4.1410659999999995</x:v>
      </x:c>
      <x:c r="Q102" s="78" t="str">
        <x:v>LIV (A)</x:v>
      </x:c>
      <x:c r="R102" s="86" t="n">
        <x:v>3.83294</x:v>
      </x:c>
      <x:c r="S102" s="86" t="n">
        <x:v>8</x:v>
      </x:c>
      <x:c r="T102" s="90" t="n">
        <x:v>0.05781</x:v>
      </x:c>
      <x:c r="U102" s="90" t="n">
        <x:v>0.43338</x:v>
      </x:c>
      <x:c r="V102" s="78" t="str">
        <x:v>MUN (H)</x:v>
      </x:c>
      <x:c r="W102" s="86" t="n">
        <x:v>4.02887</x:v>
      </x:c>
      <x:c r="X102" s="86" t="n">
        <x:v>9</x:v>
      </x:c>
      <x:c r="Y102" s="90" t="n">
        <x:v>0.07147</x:v>
      </x:c>
      <x:c r="Z102" s="90" t="n">
        <x:v>0.43307</x:v>
      </x:c>
      <x:c r="AA102" s="78" t="str">
        <x:v>IPS (A)</x:v>
      </x:c>
      <x:c r="AB102" s="86" t="n">
        <x:v>4.15406</x:v>
      </x:c>
      <x:c r="AC102" s="86" t="n">
        <x:v>9</x:v>
      </x:c>
      <x:c r="AD102" s="90" t="n">
        <x:v>0.07848</x:v>
      </x:c>
      <x:c r="AE102" s="90" t="n">
        <x:v>0.42816</x:v>
      </x:c>
      <x:c r="AF102" s="78" t="str">
        <x:v>HUL (H)</x:v>
      </x:c>
      <x:c r="AG102" s="86" t="n">
        <x:v>4.49515</x:v>
      </x:c>
      <x:c r="AH102" s="86" t="n">
        <x:v>10</x:v>
      </x:c>
      <x:c r="AI102" s="90" t="n">
        <x:v>0.10199</x:v>
      </x:c>
      <x:c r="AJ102" s="90" t="n">
        <x:v>0.42658</x:v>
      </x:c>
      <x:c r="AK102" s="78" t="str">
        <x:v>COV (A)</x:v>
      </x:c>
      <x:c r="AL102" s="86" t="n">
        <x:v>4.19431</x:v>
      </x:c>
      <x:c r="AM102" s="86" t="n">
        <x:v>9</x:v>
      </x:c>
      <x:c r="AN102" s="90" t="n">
        <x:v>0.08179</x:v>
      </x:c>
      <x:c r="AO102" s="90" t="n">
        <x:v>0.42971</x:v>
      </x:c>
    </x:row>
    <x:row r="103" ht="19" customHeight="1">
      <x:c r="A103" s="78" t="n">
        <x:v>98</x:v>
      </x:c>
      <x:c r="B103" s="68" t="str">
        <x:v>Amine Adli</x:v>
      </x:c>
      <x:c r="C103" s="78" t="str">
        <x:v>BOU</x:v>
      </x:c>
      <x:c r="D103" s="78" t="str">
        <x:v>Midfielder</x:v>
      </x:c>
      <x:c r="E103" s="82" t="n">
        <x:v>4.9</x:v>
      </x:c>
      <x:c r="F103" s="86" t="n">
        <x:v>20.701860000000003</x:v>
      </x:c>
      <x:c r="G103" s="86" t="n">
        <x:v>4.140372000000001</x:v>
      </x:c>
      <x:c r="H103" s="86" t="n">
        <x:v>0.48632</x:v>
      </x:c>
      <x:c r="I103" s="90" t="n">
        <x:v>0.09726399999999999</x:v>
      </x:c>
      <x:c r="J103" s="90" t="n">
        <x:v>0.11746</x:v>
      </x:c>
      <x:c r="K103" s="94" t="n">
        <x:v>7</x:v>
      </x:c>
      <x:c r="L103" s="86" t="n">
        <x:v>9.4</x:v>
      </x:c>
      <x:c r="M103" s="86" t="n">
        <x:v>10</x:v>
      </x:c>
      <x:c r="N103" s="94" t="n">
        <x:v>4</x:v>
      </x:c>
      <x:c r="O103" s="90" t="n">
        <x:v>0.20157800000000003</x:v>
      </x:c>
      <x:c r="P103" s="86" t="n">
        <x:v>4.224869387755103</x:v>
      </x:c>
      <x:c r="Q103" s="78" t="str">
        <x:v>BRE (H)</x:v>
      </x:c>
      <x:c r="R103" s="86" t="n">
        <x:v>4.28746</x:v>
      </x:c>
      <x:c r="S103" s="86" t="n">
        <x:v>10</x:v>
      </x:c>
      <x:c r="T103" s="90" t="n">
        <x:v>0.10602</x:v>
      </x:c>
      <x:c r="U103" s="90" t="n">
        <x:v>0.21686</x:v>
      </x:c>
      <x:c r="V103" s="78" t="str">
        <x:v>LIV (H)</x:v>
      </x:c>
      <x:c r="W103" s="86" t="n">
        <x:v>4.16934</x:v>
      </x:c>
      <x:c r="X103" s="86" t="n">
        <x:v>9</x:v>
      </x:c>
      <x:c r="Y103" s="90" t="n">
        <x:v>0.0996</x:v>
      </x:c>
      <x:c r="Z103" s="90" t="n">
        <x:v>0.21866</x:v>
      </x:c>
      <x:c r="AA103" s="78" t="str">
        <x:v>CHE (A)</x:v>
      </x:c>
      <x:c r="AB103" s="86" t="n">
        <x:v>3.89906</x:v>
      </x:c>
      <x:c r="AC103" s="86" t="n">
        <x:v>9</x:v>
      </x:c>
      <x:c r="AD103" s="90" t="n">
        <x:v>0.08122</x:v>
      </x:c>
      <x:c r="AE103" s="90" t="n">
        <x:v>0.19513</x:v>
      </x:c>
      <x:c r="AF103" s="78" t="str">
        <x:v>SUN (H)</x:v>
      </x:c>
      <x:c r="AG103" s="86" t="n">
        <x:v>4.43595</x:v>
      </x:c>
      <x:c r="AH103" s="86" t="n">
        <x:v>10</x:v>
      </x:c>
      <x:c r="AI103" s="90" t="n">
        <x:v>0.11746</x:v>
      </x:c>
      <x:c r="AJ103" s="90" t="n">
        <x:v>0.18729</x:v>
      </x:c>
      <x:c r="AK103" s="78" t="str">
        <x:v>MUN (A)</x:v>
      </x:c>
      <x:c r="AL103" s="86" t="n">
        <x:v>3.91005</x:v>
      </x:c>
      <x:c r="AM103" s="86" t="n">
        <x:v>9</x:v>
      </x:c>
      <x:c r="AN103" s="90" t="n">
        <x:v>0.08202</x:v>
      </x:c>
      <x:c r="AO103" s="90" t="n">
        <x:v>0.18995</x:v>
      </x:c>
    </x:row>
    <x:row r="104" ht="19" customHeight="1">
      <x:c r="A104" s="78" t="n">
        <x:v>99</x:v>
      </x:c>
      <x:c r="B104" s="68" t="str">
        <x:v>Benjamin White</x:v>
      </x:c>
      <x:c r="C104" s="78" t="str">
        <x:v>ARS</x:v>
      </x:c>
      <x:c r="D104" s="78" t="str">
        <x:v>Defender</x:v>
      </x:c>
      <x:c r="E104" s="82" t="n">
        <x:v>5.5</x:v>
      </x:c>
      <x:c r="F104" s="86" t="n">
        <x:v>20.69701</x:v>
      </x:c>
      <x:c r="G104" s="86" t="n">
        <x:v>4.139402</x:v>
      </x:c>
      <x:c r="H104" s="86" t="n">
        <x:v>0.23159</x:v>
      </x:c>
      <x:c r="I104" s="90" t="n">
        <x:v>0.046318</x:v>
      </x:c>
      <x:c r="J104" s="90" t="n">
        <x:v>0.05129</x:v>
      </x:c>
      <x:c r="K104" s="94" t="n">
        <x:v>8</x:v>
      </x:c>
      <x:c r="L104" s="86" t="n">
        <x:v>8</x:v>
      </x:c>
      <x:c r="M104" s="86" t="n">
        <x:v>8</x:v>
      </x:c>
      <x:c r="N104" s="94" t="n">
        <x:v>4</x:v>
      </x:c>
      <x:c r="O104" s="90" t="n">
        <x:v>0.076942</x:v>
      </x:c>
      <x:c r="P104" s="86" t="n">
        <x:v>3.7630927272727273</x:v>
      </x:c>
      <x:c r="Q104" s="78" t="str">
        <x:v>SUN (A)</x:v>
      </x:c>
      <x:c r="R104" s="86" t="n">
        <x:v>4.44759</x:v>
      </x:c>
      <x:c r="S104" s="86" t="n">
        <x:v>8</x:v>
      </x:c>
      <x:c r="T104" s="90" t="n">
        <x:v>0.0492</x:v>
      </x:c>
      <x:c r="U104" s="90" t="n">
        <x:v>0.07647</x:v>
      </x:c>
      <x:c r="V104" s="78" t="str">
        <x:v>BHA (A)</x:v>
      </x:c>
      <x:c r="W104" s="86" t="n">
        <x:v>3.74208</x:v>
      </x:c>
      <x:c r="X104" s="86" t="n">
        <x:v>8</x:v>
      </x:c>
      <x:c r="Y104" s="90" t="n">
        <x:v>0.0386</x:v>
      </x:c>
      <x:c r="Z104" s="90" t="n">
        <x:v>0.07756</x:v>
      </x:c>
      <x:c r="AA104" s="78" t="str">
        <x:v>LEE (H)</x:v>
      </x:c>
      <x:c r="AB104" s="86" t="n">
        <x:v>4.27875</x:v>
      </x:c>
      <x:c r="AC104" s="86" t="n">
        <x:v>8</x:v>
      </x:c>
      <x:c r="AD104" s="90" t="n">
        <x:v>0.05032</x:v>
      </x:c>
      <x:c r="AE104" s="90" t="n">
        <x:v>0.07499</x:v>
      </x:c>
      <x:c r="AF104" s="78" t="str">
        <x:v>NFO (A)</x:v>
      </x:c>
      <x:c r="AG104" s="86" t="n">
        <x:v>3.94137</x:v>
      </x:c>
      <x:c r="AH104" s="86" t="n">
        <x:v>8</x:v>
      </x:c>
      <x:c r="AI104" s="90" t="n">
        <x:v>0.04218</x:v>
      </x:c>
      <x:c r="AJ104" s="90" t="n">
        <x:v>0.07651</x:v>
      </x:c>
      <x:c r="AK104" s="78" t="str">
        <x:v>EVE (H)</x:v>
      </x:c>
      <x:c r="AL104" s="86" t="n">
        <x:v>4.28722</x:v>
      </x:c>
      <x:c r="AM104" s="86" t="n">
        <x:v>8</x:v>
      </x:c>
      <x:c r="AN104" s="90" t="n">
        <x:v>0.05129</x:v>
      </x:c>
      <x:c r="AO104" s="90" t="n">
        <x:v>0.07918</x:v>
      </x:c>
    </x:row>
    <x:row r="105" ht="19" customHeight="1">
      <x:c r="A105" s="78" t="n">
        <x:v>100</x:v>
      </x:c>
      <x:c r="B105" s="68" t="str">
        <x:v>Zian Flemming</x:v>
      </x:c>
      <x:c r="C105" s="78" t="str">
        <x:v>IPS</x:v>
      </x:c>
      <x:c r="D105" s="78" t="str">
        <x:v>Forward</x:v>
      </x:c>
      <x:c r="E105" s="82" t="n">
        <x:v>5.5</x:v>
      </x:c>
      <x:c r="F105" s="86" t="n">
        <x:v>20.69663</x:v>
      </x:c>
      <x:c r="G105" s="86" t="n">
        <x:v>4.139326</x:v>
      </x:c>
      <x:c r="H105" s="86" t="n">
        <x:v>0.39150999999999997</x:v>
      </x:c>
      <x:c r="I105" s="90" t="n">
        <x:v>0.078302</x:v>
      </x:c>
      <x:c r="J105" s="90" t="n">
        <x:v>0.09596</x:v>
      </x:c>
      <x:c r="K105" s="94" t="n">
        <x:v>6</x:v>
      </x:c>
      <x:c r="L105" s="86" t="n">
        <x:v>9</x:v>
      </x:c>
      <x:c r="M105" s="86" t="n">
        <x:v>9</x:v>
      </x:c>
      <x:c r="N105" s="94" t="n">
        <x:v>4</x:v>
      </x:c>
      <x:c r="O105" s="90" t="n">
        <x:v>0.0061920000000000005</x:v>
      </x:c>
      <x:c r="P105" s="86" t="n">
        <x:v>3.763023636363636</x:v>
      </x:c>
      <x:c r="Q105" s="78" t="str">
        <x:v>CRY (A)</x:v>
      </x:c>
      <x:c r="R105" s="86" t="n">
        <x:v>4.15373</x:v>
      </x:c>
      <x:c r="S105" s="86" t="n">
        <x:v>9</x:v>
      </x:c>
      <x:c r="T105" s="90" t="n">
        <x:v>0.08197</x:v>
      </x:c>
      <x:c r="U105" s="90" t="n">
        <x:v>0.00611</x:v>
      </x:c>
      <x:c r="V105" s="78" t="str">
        <x:v>EVE (A)</x:v>
      </x:c>
      <x:c r="W105" s="86" t="n">
        <x:v>4.03484</x:v>
      </x:c>
      <x:c r="X105" s="86" t="n">
        <x:v>9</x:v>
      </x:c>
      <x:c r="Y105" s="90" t="n">
        <x:v>0.07594</x:v>
      </x:c>
      <x:c r="Z105" s="90" t="n">
        <x:v>0.00644</x:v>
      </x:c>
      <x:c r="AA105" s="78" t="str">
        <x:v>FUL (H)</x:v>
      </x:c>
      <x:c r="AB105" s="86" t="n">
        <x:v>4.48506</x:v>
      </x:c>
      <x:c r="AC105" s="86" t="n">
        <x:v>9</x:v>
      </x:c>
      <x:c r="AD105" s="90" t="n">
        <x:v>0.09596</x:v>
      </x:c>
      <x:c r="AE105" s="90" t="n">
        <x:v>0.00599</x:v>
      </x:c>
      <x:c r="AF105" s="78" t="str">
        <x:v>MCI (A)</x:v>
      </x:c>
      <x:c r="AG105" s="86" t="n">
        <x:v>3.67934</x:v>
      </x:c>
      <x:c r="AH105" s="86" t="n">
        <x:v>9</x:v>
      </x:c>
      <x:c r="AI105" s="90" t="n">
        <x:v>0.05029</x:v>
      </x:c>
      <x:c r="AJ105" s="90" t="n">
        <x:v>0.00611</x:v>
      </x:c>
      <x:c r="AK105" s="78" t="str">
        <x:v>NFO (H)</x:v>
      </x:c>
      <x:c r="AL105" s="86" t="n">
        <x:v>4.34366</x:v>
      </x:c>
      <x:c r="AM105" s="86" t="n">
        <x:v>9</x:v>
      </x:c>
      <x:c r="AN105" s="90" t="n">
        <x:v>0.08735</x:v>
      </x:c>
      <x:c r="AO105" s="90" t="n">
        <x:v>0.00631</x:v>
      </x:c>
    </x:row>
    <x:row r="106" ht="19" customHeight="1">
      <x:c r="A106" s="78" t="n">
        <x:v>101</x:v>
      </x:c>
      <x:c r="B106" s="68" t="str">
        <x:v>Jaidon Anthony</x:v>
      </x:c>
      <x:c r="C106" s="78" t="str">
        <x:v>BRE</x:v>
      </x:c>
      <x:c r="D106" s="78" t="str">
        <x:v>Midfielder</x:v>
      </x:c>
      <x:c r="E106" s="82" t="n">
        <x:v>6</x:v>
      </x:c>
      <x:c r="F106" s="86" t="n">
        <x:v>20.678779999999996</x:v>
      </x:c>
      <x:c r="G106" s="86" t="n">
        <x:v>4.135755999999999</x:v>
      </x:c>
      <x:c r="H106" s="86" t="n">
        <x:v>0.4815900000000001</x:v>
      </x:c>
      <x:c r="I106" s="90" t="n">
        <x:v>0.09631800000000001</x:v>
      </x:c>
      <x:c r="J106" s="90" t="n">
        <x:v>0.10865</x:v>
      </x:c>
      <x:c r="K106" s="94" t="n">
        <x:v>8</x:v>
      </x:c>
      <x:c r="L106" s="86" t="n">
        <x:v>9.2</x:v>
      </x:c>
      <x:c r="M106" s="86" t="n">
        <x:v>10</x:v>
      </x:c>
      <x:c r="N106" s="94" t="n">
        <x:v>8</x:v>
      </x:c>
      <x:c r="O106" s="90" t="n">
        <x:v>0.448564</x:v>
      </x:c>
      <x:c r="P106" s="86" t="n">
        <x:v>3.4464633333333325</x:v>
      </x:c>
      <x:c r="Q106" s="78" t="str">
        <x:v>BOU (A)</x:v>
      </x:c>
      <x:c r="R106" s="86" t="n">
        <x:v>4.15231</x:v>
      </x:c>
      <x:c r="S106" s="86" t="n">
        <x:v>9</x:v>
      </x:c>
      <x:c r="T106" s="90" t="n">
        <x:v>0.09598</x:v>
      </x:c>
      <x:c r="U106" s="90" t="n">
        <x:v>0.47813</x:v>
      </x:c>
      <x:c r="V106" s="78" t="str">
        <x:v>CHE (H)</x:v>
      </x:c>
      <x:c r="W106" s="86" t="n">
        <x:v>4.06702</x:v>
      </x:c>
      <x:c r="X106" s="86" t="n">
        <x:v>9</x:v>
      </x:c>
      <x:c r="Y106" s="90" t="n">
        <x:v>0.09335</x:v>
      </x:c>
      <x:c r="Z106" s="90" t="n">
        <x:v>0.43559</x:v>
      </x:c>
      <x:c r="AA106" s="78" t="str">
        <x:v>AVL (A)</x:v>
      </x:c>
      <x:c r="AB106" s="86" t="n">
        <x:v>4.02801</x:v>
      </x:c>
      <x:c r="AC106" s="86" t="n">
        <x:v>9</x:v>
      </x:c>
      <x:c r="AD106" s="90" t="n">
        <x:v>0.08955</x:v>
      </x:c>
      <x:c r="AE106" s="90" t="n">
        <x:v>0.43553</x:v>
      </x:c>
      <x:c r="AF106" s="78" t="str">
        <x:v>LIV (H)</x:v>
      </x:c>
      <x:c r="AG106" s="86" t="n">
        <x:v>4.07994</x:v>
      </x:c>
      <x:c r="AH106" s="86" t="n">
        <x:v>9</x:v>
      </x:c>
      <x:c r="AI106" s="90" t="n">
        <x:v>0.09406</x:v>
      </x:c>
      <x:c r="AJ106" s="90" t="n">
        <x:v>0.46025</x:v>
      </x:c>
      <x:c r="AK106" s="78" t="str">
        <x:v>HUL (A)</x:v>
      </x:c>
      <x:c r="AL106" s="86" t="n">
        <x:v>4.3515</x:v>
      </x:c>
      <x:c r="AM106" s="86" t="n">
        <x:v>10</x:v>
      </x:c>
      <x:c r="AN106" s="90" t="n">
        <x:v>0.10865</x:v>
      </x:c>
      <x:c r="AO106" s="90" t="n">
        <x:v>0.43332</x:v>
      </x:c>
    </x:row>
    <x:row r="107" ht="19" customHeight="1">
      <x:c r="A107" s="78" t="n">
        <x:v>102</x:v>
      </x:c>
      <x:c r="B107" s="68" t="str">
        <x:v>Joško Gvardiol</x:v>
      </x:c>
      <x:c r="C107" s="78" t="str">
        <x:v>MCI</x:v>
      </x:c>
      <x:c r="D107" s="78" t="str">
        <x:v>Defender</x:v>
      </x:c>
      <x:c r="E107" s="82" t="n">
        <x:v>5.6</x:v>
      </x:c>
      <x:c r="F107" s="86" t="n">
        <x:v>20.667009999999998</x:v>
      </x:c>
      <x:c r="G107" s="86" t="n">
        <x:v>4.133401999999999</x:v>
      </x:c>
      <x:c r="H107" s="86" t="n">
        <x:v>0.36691999999999997</x:v>
      </x:c>
      <x:c r="I107" s="90" t="n">
        <x:v>0.07338399999999999</x:v>
      </x:c>
      <x:c r="J107" s="90" t="n">
        <x:v>0.09829</x:v>
      </x:c>
      <x:c r="K107" s="94" t="n">
        <x:v>5</x:v>
      </x:c>
      <x:c r="L107" s="86" t="n">
        <x:v>8.6</x:v>
      </x:c>
      <x:c r="M107" s="86" t="n">
        <x:v>9</x:v>
      </x:c>
      <x:c r="N107" s="94" t="n">
        <x:v>5</x:v>
      </x:c>
      <x:c r="O107" s="90" t="n">
        <x:v>0.140918</x:v>
      </x:c>
      <x:c r="P107" s="86" t="n">
        <x:v>3.6905375</x:v>
      </x:c>
      <x:c r="Q107" s="78" t="str">
        <x:v>MUN (A)</x:v>
      </x:c>
      <x:c r="R107" s="86" t="n">
        <x:v>3.47783</x:v>
      </x:c>
      <x:c r="S107" s="86" t="n">
        <x:v>8</x:v>
      </x:c>
      <x:c r="T107" s="90" t="n">
        <x:v>0.0516</x:v>
      </x:c>
      <x:c r="U107" s="90" t="n">
        <x:v>0.14269</x:v>
      </x:c>
      <x:c r="V107" s="78" t="str">
        <x:v>SUN (H)</x:v>
      </x:c>
      <x:c r="W107" s="86" t="n">
        <x:v>5.03834</x:v>
      </x:c>
      <x:c r="X107" s="86" t="n">
        <x:v>9</x:v>
      </x:c>
      <x:c r="Y107" s="90" t="n">
        <x:v>0.09829</x:v>
      </x:c>
      <x:c r="Z107" s="90" t="n">
        <x:v>0.14042</x:v>
      </x:c>
      <x:c r="AA107" s="78" t="str">
        <x:v>LIV (A)</x:v>
      </x:c>
      <x:c r="AB107" s="86" t="n">
        <x:v>3.3434</x:v>
      </x:c>
      <x:c r="AC107" s="86" t="n">
        <x:v>8</x:v>
      </x:c>
      <x:c r="AD107" s="90" t="n">
        <x:v>0.04998</x:v>
      </x:c>
      <x:c r="AE107" s="90" t="n">
        <x:v>0.16006</x:v>
      </x:c>
      <x:c r="AF107" s="78" t="str">
        <x:v>IPS (H)</x:v>
      </x:c>
      <x:c r="AG107" s="86" t="n">
        <x:v>4.82119</x:v>
      </x:c>
      <x:c r="AH107" s="86" t="n">
        <x:v>9</x:v>
      </x:c>
      <x:c r="AI107" s="90" t="n">
        <x:v>0.09823</x:v>
      </x:c>
      <x:c r="AJ107" s="90" t="n">
        <x:v>0.11869</x:v>
      </x:c>
      <x:c r="AK107" s="78" t="str">
        <x:v>AVL (A)</x:v>
      </x:c>
      <x:c r="AL107" s="86" t="n">
        <x:v>3.98625</x:v>
      </x:c>
      <x:c r="AM107" s="86" t="n">
        <x:v>9</x:v>
      </x:c>
      <x:c r="AN107" s="90" t="n">
        <x:v>0.06882</x:v>
      </x:c>
      <x:c r="AO107" s="90" t="n">
        <x:v>0.14273</x:v>
      </x:c>
    </x:row>
    <x:row r="108" ht="19" customHeight="1">
      <x:c r="A108" s="78" t="n">
        <x:v>103</x:v>
      </x:c>
      <x:c r="B108" s="68" t="str">
        <x:v>Tatsuhiro Sakamoto</x:v>
      </x:c>
      <x:c r="C108" s="78" t="str">
        <x:v>COV</x:v>
      </x:c>
      <x:c r="D108" s="78" t="str">
        <x:v>Midfielder</x:v>
      </x:c>
      <x:c r="E108" s="82" t="n">
        <x:v>4.9</x:v>
      </x:c>
      <x:c r="F108" s="86" t="n">
        <x:v>20.664590000000004</x:v>
      </x:c>
      <x:c r="G108" s="86" t="n">
        <x:v>4.132918000000001</x:v>
      </x:c>
      <x:c r="H108" s="86" t="n">
        <x:v>0.51637</x:v>
      </x:c>
      <x:c r="I108" s="90" t="n">
        <x:v>0.103274</x:v>
      </x:c>
      <x:c r="J108" s="90" t="n">
        <x:v>0.10873</x:v>
      </x:c>
      <x:c r="K108" s="94" t="n">
        <x:v>8</x:v>
      </x:c>
      <x:c r="L108" s="86" t="n">
        <x:v>9.8</x:v>
      </x:c>
      <x:c r="M108" s="86" t="n">
        <x:v>10</x:v>
      </x:c>
      <x:c r="N108" s="94" t="n">
        <x:v>4</x:v>
      </x:c>
      <x:c r="O108" s="90" t="n">
        <x:v>0.045096000000000004</x:v>
      </x:c>
      <x:c r="P108" s="86" t="n">
        <x:v>4.217263265306123</x:v>
      </x:c>
      <x:c r="Q108" s="78" t="str">
        <x:v>BHA (H)</x:v>
      </x:c>
      <x:c r="R108" s="86" t="n">
        <x:v>4.12599</x:v>
      </x:c>
      <x:c r="S108" s="86" t="n">
        <x:v>10</x:v>
      </x:c>
      <x:c r="T108" s="90" t="n">
        <x:v>0.10584</x:v>
      </x:c>
      <x:c r="U108" s="90" t="n">
        <x:v>0.03751</x:v>
      </x:c>
      <x:c r="V108" s="78" t="str">
        <x:v>NFO (A)</x:v>
      </x:c>
      <x:c r="W108" s="86" t="n">
        <x:v>4.13468</x:v>
      </x:c>
      <x:c r="X108" s="86" t="n">
        <x:v>10</x:v>
      </x:c>
      <x:c r="Y108" s="90" t="n">
        <x:v>0.10523</x:v>
      </x:c>
      <x:c r="Z108" s="90" t="n">
        <x:v>0.04353</x:v>
      </x:c>
      <x:c r="AA108" s="78" t="str">
        <x:v>NEW (H)</x:v>
      </x:c>
      <x:c r="AB108" s="86" t="n">
        <x:v>4.15129</x:v>
      </x:c>
      <x:c r="AC108" s="86" t="n">
        <x:v>10</x:v>
      </x:c>
      <x:c r="AD108" s="90" t="n">
        <x:v>0.10209</x:v>
      </x:c>
      <x:c r="AE108" s="90" t="n">
        <x:v>0.04788</x:v>
      </x:c>
      <x:c r="AF108" s="78" t="str">
        <x:v>TOT (A)</x:v>
      </x:c>
      <x:c r="AG108" s="86" t="n">
        <x:v>4.02539</x:v>
      </x:c>
      <x:c r="AH108" s="86" t="n">
        <x:v>9</x:v>
      </x:c>
      <x:c r="AI108" s="90" t="n">
        <x:v>0.09448</x:v>
      </x:c>
      <x:c r="AJ108" s="90" t="n">
        <x:v>0.05081</x:v>
      </x:c>
      <x:c r="AK108" s="78" t="str">
        <x:v>FUL (H)</x:v>
      </x:c>
      <x:c r="AL108" s="86" t="n">
        <x:v>4.22724</x:v>
      </x:c>
      <x:c r="AM108" s="86" t="n">
        <x:v>10</x:v>
      </x:c>
      <x:c r="AN108" s="90" t="n">
        <x:v>0.10873</x:v>
      </x:c>
      <x:c r="AO108" s="90" t="n">
        <x:v>0.04575</x:v>
      </x:c>
    </x:row>
    <x:row r="109" ht="19" customHeight="1">
      <x:c r="A109" s="78" t="n">
        <x:v>104</x:v>
      </x:c>
      <x:c r="B109" s="68" t="str">
        <x:v>James Tarkowski</x:v>
      </x:c>
      <x:c r="C109" s="78" t="str">
        <x:v>EVE</x:v>
      </x:c>
      <x:c r="D109" s="78" t="str">
        <x:v>Defender</x:v>
      </x:c>
      <x:c r="E109" s="82" t="n">
        <x:v>6</x:v>
      </x:c>
      <x:c r="F109" s="86" t="n">
        <x:v>20.614530000000002</x:v>
      </x:c>
      <x:c r="G109" s="86" t="n">
        <x:v>4.122906</x:v>
      </x:c>
      <x:c r="H109" s="86" t="n">
        <x:v>0.44111000000000006</x:v>
      </x:c>
      <x:c r="I109" s="90" t="n">
        <x:v>0.08822200000000001</x:v>
      </x:c>
      <x:c r="J109" s="90" t="n">
        <x:v>0.12504</x:v>
      </x:c>
      <x:c r="K109" s="94" t="n">
        <x:v>5</x:v>
      </x:c>
      <x:c r="L109" s="86" t="n">
        <x:v>9</x:v>
      </x:c>
      <x:c r="M109" s="86" t="n">
        <x:v>10</x:v>
      </x:c>
      <x:c r="N109" s="94" t="n">
        <x:v>5</x:v>
      </x:c>
      <x:c r="O109" s="90" t="n">
        <x:v>0.406252</x:v>
      </x:c>
      <x:c r="P109" s="86" t="n">
        <x:v>3.4357550000000003</x:v>
      </x:c>
      <x:c r="Q109" s="78" t="str">
        <x:v>TOT (A)</x:v>
      </x:c>
      <x:c r="R109" s="86" t="n">
        <x:v>3.9483</x:v>
      </x:c>
      <x:c r="S109" s="86" t="n">
        <x:v>9</x:v>
      </x:c>
      <x:c r="T109" s="90" t="n">
        <x:v>0.07988</x:v>
      </x:c>
      <x:c r="U109" s="90" t="n">
        <x:v>0.42549</x:v>
      </x:c>
      <x:c r="V109" s="78" t="str">
        <x:v>IPS (H)</x:v>
      </x:c>
      <x:c r="W109" s="86" t="n">
        <x:v>5.01111</x:v>
      </x:c>
      <x:c r="X109" s="86" t="n">
        <x:v>10</x:v>
      </x:c>
      <x:c r="Y109" s="90" t="n">
        <x:v>0.12504</x:v>
      </x:c>
      <x:c r="Z109" s="90" t="n">
        <x:v>0.39431</x:v>
      </x:c>
      <x:c r="AA109" s="78" t="str">
        <x:v>HUL (A)</x:v>
      </x:c>
      <x:c r="AB109" s="86" t="n">
        <x:v>4.77068</x:v>
      </x:c>
      <x:c r="AC109" s="86" t="n">
        <x:v>10</x:v>
      </x:c>
      <x:c r="AD109" s="90" t="n">
        <x:v>0.11182</x:v>
      </x:c>
      <x:c r="AE109" s="90" t="n">
        <x:v>0.38846</x:v>
      </x:c>
      <x:c r="AF109" s="78" t="str">
        <x:v>CHE (H)</x:v>
      </x:c>
      <x:c r="AG109" s="86" t="n">
        <x:v>3.85952</x:v>
      </x:c>
      <x:c r="AH109" s="86" t="n">
        <x:v>9</x:v>
      </x:c>
      <x:c r="AI109" s="90" t="n">
        <x:v>0.07861</x:v>
      </x:c>
      <x:c r="AJ109" s="90" t="n">
        <x:v>0.41139</x:v>
      </x:c>
      <x:c r="AK109" s="78" t="str">
        <x:v>ARS (A)</x:v>
      </x:c>
      <x:c r="AL109" s="86" t="n">
        <x:v>3.02492</x:v>
      </x:c>
      <x:c r="AM109" s="86" t="n">
        <x:v>7</x:v>
      </x:c>
      <x:c r="AN109" s="90" t="n">
        <x:v>0.04576</x:v>
      </x:c>
      <x:c r="AO109" s="90" t="n">
        <x:v>0.41161</x:v>
      </x:c>
    </x:row>
    <x:row r="110" ht="19" customHeight="1">
      <x:c r="A110" s="78" t="n">
        <x:v>105</x:v>
      </x:c>
      <x:c r="B110" s="68" t="str">
        <x:v>Michael Keane</x:v>
      </x:c>
      <x:c r="C110" s="78" t="str">
        <x:v>EVE</x:v>
      </x:c>
      <x:c r="D110" s="78" t="str">
        <x:v>Defender</x:v>
      </x:c>
      <x:c r="E110" s="82" t="n">
        <x:v>4.9</x:v>
      </x:c>
      <x:c r="F110" s="86" t="n">
        <x:v>20.58553</x:v>
      </x:c>
      <x:c r="G110" s="86" t="n">
        <x:v>4.117106</x:v>
      </x:c>
      <x:c r="H110" s="86" t="n">
        <x:v>0.41561</x:v>
      </x:c>
      <x:c r="I110" s="90" t="n">
        <x:v>0.083122</x:v>
      </x:c>
      <x:c r="J110" s="90" t="n">
        <x:v>0.11823</x:v>
      </x:c>
      <x:c r="K110" s="94" t="n">
        <x:v>5</x:v>
      </x:c>
      <x:c r="L110" s="86" t="n">
        <x:v>9</x:v>
      </x:c>
      <x:c r="M110" s="86" t="n">
        <x:v>10</x:v>
      </x:c>
      <x:c r="N110" s="94" t="n">
        <x:v>5</x:v>
      </x:c>
      <x:c r="O110" s="90" t="n">
        <x:v>0.4774459999999999</x:v>
      </x:c>
      <x:c r="P110" s="86" t="n">
        <x:v>4.201128571428571</x:v>
      </x:c>
      <x:c r="Q110" s="78" t="str">
        <x:v>TOT (A)</x:v>
      </x:c>
      <x:c r="R110" s="86" t="n">
        <x:v>3.96558</x:v>
      </x:c>
      <x:c r="S110" s="86" t="n">
        <x:v>9</x:v>
      </x:c>
      <x:c r="T110" s="90" t="n">
        <x:v>0.07502</x:v>
      </x:c>
      <x:c r="U110" s="90" t="n">
        <x:v>0.49472</x:v>
      </x:c>
      <x:c r="V110" s="78" t="str">
        <x:v>IPS (H)</x:v>
      </x:c>
      <x:c r="W110" s="86" t="n">
        <x:v>4.95065</x:v>
      </x:c>
      <x:c r="X110" s="86" t="n">
        <x:v>10</x:v>
      </x:c>
      <x:c r="Y110" s="90" t="n">
        <x:v>0.11823</x:v>
      </x:c>
      <x:c r="Z110" s="90" t="n">
        <x:v>0.46419</x:v>
      </x:c>
      <x:c r="AA110" s="78" t="str">
        <x:v>HUL (A)</x:v>
      </x:c>
      <x:c r="AB110" s="86" t="n">
        <x:v>4.73211</x:v>
      </x:c>
      <x:c r="AC110" s="86" t="n">
        <x:v>10</x:v>
      </x:c>
      <x:c r="AD110" s="90" t="n">
        <x:v>0.10615</x:v>
      </x:c>
      <x:c r="AE110" s="90" t="n">
        <x:v>0.45936</x:v>
      </x:c>
      <x:c r="AF110" s="78" t="str">
        <x:v>CHE (H)</x:v>
      </x:c>
      <x:c r="AG110" s="86" t="n">
        <x:v>3.86076</x:v>
      </x:c>
      <x:c r="AH110" s="86" t="n">
        <x:v>9</x:v>
      </x:c>
      <x:c r="AI110" s="90" t="n">
        <x:v>0.07282</x:v>
      </x:c>
      <x:c r="AJ110" s="90" t="n">
        <x:v>0.48592</x:v>
      </x:c>
      <x:c r="AK110" s="78" t="str">
        <x:v>ARS (A)</x:v>
      </x:c>
      <x:c r="AL110" s="86" t="n">
        <x:v>3.07643</x:v>
      </x:c>
      <x:c r="AM110" s="86" t="n">
        <x:v>7</x:v>
      </x:c>
      <x:c r="AN110" s="90" t="n">
        <x:v>0.04339</x:v>
      </x:c>
      <x:c r="AO110" s="90" t="n">
        <x:v>0.48304</x:v>
      </x:c>
    </x:row>
    <x:row r="111" ht="19" customHeight="1">
      <x:c r="A111" s="78" t="n">
        <x:v>106</x:v>
      </x:c>
      <x:c r="B111" s="68" t="str">
        <x:v>José María Andrés Baixauli</x:v>
      </x:c>
      <x:c r="C111" s="78" t="str">
        <x:v>BHA</x:v>
      </x:c>
      <x:c r="D111" s="78" t="str">
        <x:v>Midfielder</x:v>
      </x:c>
      <x:c r="E111" s="82" t="n">
        <x:v>5.5</x:v>
      </x:c>
      <x:c r="F111" s="86" t="n">
        <x:v>20.547040000000003</x:v>
      </x:c>
      <x:c r="G111" s="86" t="n">
        <x:v>4.109408</x:v>
      </x:c>
      <x:c r="H111" s="86" t="n">
        <x:v>0.39459</x:v>
      </x:c>
      <x:c r="I111" s="90" t="n">
        <x:v>0.078918</x:v>
      </x:c>
      <x:c r="J111" s="90" t="n">
        <x:v>0.09258</x:v>
      </x:c>
      <x:c r="K111" s="94" t="n">
        <x:v>4</x:v>
      </x:c>
      <x:c r="L111" s="86" t="n">
        <x:v>8.6</x:v>
      </x:c>
      <x:c r="M111" s="86" t="n">
        <x:v>9</x:v>
      </x:c>
      <x:c r="N111" s="94" t="n">
        <x:v>4</x:v>
      </x:c>
      <x:c r="O111" s="90" t="n">
        <x:v>0.44969400000000004</x:v>
      </x:c>
      <x:c r="P111" s="86" t="n">
        <x:v>3.7358254545454552</x:v>
      </x:c>
      <x:c r="Q111" s="78" t="str">
        <x:v>COV (A)</x:v>
      </x:c>
      <x:c r="R111" s="86" t="n">
        <x:v>4.33084</x:v>
      </x:c>
      <x:c r="S111" s="86" t="n">
        <x:v>9</x:v>
      </x:c>
      <x:c r="T111" s="90" t="n">
        <x:v>0.09258</x:v>
      </x:c>
      <x:c r="U111" s="90" t="n">
        <x:v>0.44969</x:v>
      </x:c>
      <x:c r="V111" s="78" t="str">
        <x:v>ARS (H)</x:v>
      </x:c>
      <x:c r="W111" s="86" t="n">
        <x:v>3.85539</x:v>
      </x:c>
      <x:c r="X111" s="86" t="n">
        <x:v>8</x:v>
      </x:c>
      <x:c r="Y111" s="90" t="n">
        <x:v>0.06173</x:v>
      </x:c>
      <x:c r="Z111" s="90" t="n">
        <x:v>0.45179</x:v>
      </x:c>
      <x:c r="AA111" s="78" t="str">
        <x:v>SUN (A)</x:v>
      </x:c>
      <x:c r="AB111" s="86" t="n">
        <x:v>4.17774</x:v>
      </x:c>
      <x:c r="AC111" s="86" t="n">
        <x:v>9</x:v>
      </x:c>
      <x:c r="AD111" s="90" t="n">
        <x:v>0.08231</x:v>
      </x:c>
      <x:c r="AE111" s="90" t="n">
        <x:v>0.44829</x:v>
      </x:c>
      <x:c r="AF111" s="78" t="str">
        <x:v>CRY (H)</x:v>
      </x:c>
      <x:c r="AG111" s="86" t="n">
        <x:v>4.29731</x:v>
      </x:c>
      <x:c r="AH111" s="86" t="n">
        <x:v>9</x:v>
      </x:c>
      <x:c r="AI111" s="90" t="n">
        <x:v>0.09184</x:v>
      </x:c>
      <x:c r="AJ111" s="90" t="n">
        <x:v>0.44889</x:v>
      </x:c>
      <x:c r="AK111" s="78" t="str">
        <x:v>LIV (A)</x:v>
      </x:c>
      <x:c r="AL111" s="86" t="n">
        <x:v>3.88576</x:v>
      </x:c>
      <x:c r="AM111" s="86" t="n">
        <x:v>8</x:v>
      </x:c>
      <x:c r="AN111" s="90" t="n">
        <x:v>0.06613</x:v>
      </x:c>
      <x:c r="AO111" s="90" t="n">
        <x:v>0.44981</x:v>
      </x:c>
    </x:row>
    <x:row r="112" ht="19" customHeight="1">
      <x:c r="A112" s="78" t="n">
        <x:v>107</x:v>
      </x:c>
      <x:c r="B112" s="68" t="str">
        <x:v>Michael Svoboda</x:v>
      </x:c>
      <x:c r="C112" s="78" t="str">
        <x:v>BHA</x:v>
      </x:c>
      <x:c r="D112" s="78" t="str">
        <x:v>Defender</x:v>
      </x:c>
      <x:c r="E112" s="82" t="n">
        <x:v>5</x:v>
      </x:c>
      <x:c r="F112" s="86" t="n">
        <x:v>20.502360000000003</x:v>
      </x:c>
      <x:c r="G112" s="86" t="n">
        <x:v>4.100472000000001</x:v>
      </x:c>
      <x:c r="H112" s="86" t="n">
        <x:v>0.4398</x:v>
      </x:c>
      <x:c r="I112" s="90" t="n">
        <x:v>0.08796000000000001</x:v>
      </x:c>
      <x:c r="J112" s="90" t="n">
        <x:v>0.11242</x:v>
      </x:c>
      <x:c r="K112" s="94" t="n">
        <x:v>4</x:v>
      </x:c>
      <x:c r="L112" s="86" t="n">
        <x:v>9</x:v>
      </x:c>
      <x:c r="M112" s="86" t="n">
        <x:v>10</x:v>
      </x:c>
      <x:c r="N112" s="94" t="n">
        <x:v>4</x:v>
      </x:c>
      <x:c r="O112" s="90" t="n">
        <x:v>0.333036</x:v>
      </x:c>
      <x:c r="P112" s="86" t="n">
        <x:v>4.100472000000001</x:v>
      </x:c>
      <x:c r="Q112" s="78" t="str">
        <x:v>COV (A)</x:v>
      </x:c>
      <x:c r="R112" s="86" t="n">
        <x:v>4.75326</x:v>
      </x:c>
      <x:c r="S112" s="86" t="n">
        <x:v>10</x:v>
      </x:c>
      <x:c r="T112" s="90" t="n">
        <x:v>0.11242</x:v>
      </x:c>
      <x:c r="U112" s="90" t="n">
        <x:v>0.33204</x:v>
      </x:c>
      <x:c r="V112" s="78" t="str">
        <x:v>ARS (H)</x:v>
      </x:c>
      <x:c r="W112" s="86" t="n">
        <x:v>3.46135</x:v>
      </x:c>
      <x:c r="X112" s="86" t="n">
        <x:v>8</x:v>
      </x:c>
      <x:c r="Y112" s="90" t="n">
        <x:v>0.06149</x:v>
      </x:c>
      <x:c r="Z112" s="90" t="n">
        <x:v>0.33318</x:v>
      </x:c>
      <x:c r="AA112" s="78" t="str">
        <x:v>SUN (A)</x:v>
      </x:c>
      <x:c r="AB112" s="86" t="n">
        <x:v>4.42172</x:v>
      </x:c>
      <x:c r="AC112" s="86" t="n">
        <x:v>9</x:v>
      </x:c>
      <x:c r="AD112" s="90" t="n">
        <x:v>0.09873</x:v>
      </x:c>
      <x:c r="AE112" s="90" t="n">
        <x:v>0.33249</x:v>
      </x:c>
      <x:c r="AF112" s="78" t="str">
        <x:v>CRY (H)</x:v>
      </x:c>
      <x:c r="AG112" s="86" t="n">
        <x:v>4.60018</x:v>
      </x:c>
      <x:c r="AH112" s="86" t="n">
        <x:v>10</x:v>
      </x:c>
      <x:c r="AI112" s="90" t="n">
        <x:v>0.10836</x:v>
      </x:c>
      <x:c r="AJ112" s="90" t="n">
        <x:v>0.33429</x:v>
      </x:c>
      <x:c r="AK112" s="78" t="str">
        <x:v>LIV (A)</x:v>
      </x:c>
      <x:c r="AL112" s="86" t="n">
        <x:v>3.26585</x:v>
      </x:c>
      <x:c r="AM112" s="86" t="n">
        <x:v>8</x:v>
      </x:c>
      <x:c r="AN112" s="90" t="n">
        <x:v>0.0588</x:v>
      </x:c>
      <x:c r="AO112" s="90" t="n">
        <x:v>0.33318</x:v>
      </x:c>
    </x:row>
    <x:row r="113" ht="19" customHeight="1">
      <x:c r="A113" s="78" t="n">
        <x:v>108</x:v>
      </x:c>
      <x:c r="B113" s="68" t="str">
        <x:v>Marcos Senesi Barón</x:v>
      </x:c>
      <x:c r="C113" s="78" t="str">
        <x:v>TOT</x:v>
      </x:c>
      <x:c r="D113" s="78" t="str">
        <x:v>Defender</x:v>
      </x:c>
      <x:c r="E113" s="82" t="n">
        <x:v>5.9</x:v>
      </x:c>
      <x:c r="F113" s="86" t="n">
        <x:v>20.49084</x:v>
      </x:c>
      <x:c r="G113" s="86" t="n">
        <x:v>4.098167999999999</x:v>
      </x:c>
      <x:c r="H113" s="86" t="n">
        <x:v>0.32326000000000005</x:v>
      </x:c>
      <x:c r="I113" s="90" t="n">
        <x:v>0.06465200000000002</x:v>
      </x:c>
      <x:c r="J113" s="90" t="n">
        <x:v>0.08729</x:v>
      </x:c>
      <x:c r="K113" s="94" t="n">
        <x:v>7</x:v>
      </x:c>
      <x:c r="L113" s="86" t="n">
        <x:v>8.6</x:v>
      </x:c>
      <x:c r="M113" s="86" t="n">
        <x:v>9</x:v>
      </x:c>
      <x:c r="N113" s="94" t="n">
        <x:v>4</x:v>
      </x:c>
      <x:c r="O113" s="90" t="n">
        <x:v>0.584586</x:v>
      </x:c>
      <x:c r="P113" s="86" t="n">
        <x:v>3.473023728813559</x:v>
      </x:c>
      <x:c r="Q113" s="78" t="str">
        <x:v>EVE (H)</x:v>
      </x:c>
      <x:c r="R113" s="86" t="n">
        <x:v>4.57085</x:v>
      </x:c>
      <x:c r="S113" s="86" t="n">
        <x:v>9</x:v>
      </x:c>
      <x:c r="T113" s="90" t="n">
        <x:v>0.08125</x:v>
      </x:c>
      <x:c r="U113" s="90" t="n">
        <x:v>0.58814</x:v>
      </x:c>
      <x:c r="V113" s="78" t="str">
        <x:v>AVL (H)</x:v>
      </x:c>
      <x:c r="W113" s="86" t="n">
        <x:v>4.45751</x:v>
      </x:c>
      <x:c r="X113" s="86" t="n">
        <x:v>9</x:v>
      </x:c>
      <x:c r="Y113" s="90" t="n">
        <x:v>0.07708</x:v>
      </x:c>
      <x:c r="Z113" s="90" t="n">
        <x:v>0.59433</x:v>
      </x:c>
      <x:c r="AA113" s="78" t="str">
        <x:v>MUN (A)</x:v>
      </x:c>
      <x:c r="AB113" s="86" t="n">
        <x:v>3.37595</x:v>
      </x:c>
      <x:c r="AC113" s="86" t="n">
        <x:v>8</x:v>
      </x:c>
      <x:c r="AD113" s="90" t="n">
        <x:v>0.04016</x:v>
      </x:c>
      <x:c r="AE113" s="90" t="n">
        <x:v>0.58047</x:v>
      </x:c>
      <x:c r="AF113" s="78" t="str">
        <x:v>COV (H)</x:v>
      </x:c>
      <x:c r="AG113" s="86" t="n">
        <x:v>4.7381</x:v>
      </x:c>
      <x:c r="AH113" s="86" t="n">
        <x:v>9</x:v>
      </x:c>
      <x:c r="AI113" s="90" t="n">
        <x:v>0.08729</x:v>
      </x:c>
      <x:c r="AJ113" s="90" t="n">
        <x:v>0.57611</x:v>
      </x:c>
      <x:c r="AK113" s="78" t="str">
        <x:v>CHE (A)</x:v>
      </x:c>
      <x:c r="AL113" s="86" t="n">
        <x:v>3.34843</x:v>
      </x:c>
      <x:c r="AM113" s="86" t="n">
        <x:v>8</x:v>
      </x:c>
      <x:c r="AN113" s="90" t="n">
        <x:v>0.03748</x:v>
      </x:c>
      <x:c r="AO113" s="90" t="n">
        <x:v>0.58388</x:v>
      </x:c>
    </x:row>
    <x:row r="114" ht="19" customHeight="1">
      <x:c r="A114" s="78" t="n">
        <x:v>109</x:v>
      </x:c>
      <x:c r="B114" s="68" t="str">
        <x:v>Daniel Muñoz Mejía</x:v>
      </x:c>
      <x:c r="C114" s="78" t="str">
        <x:v>NFO</x:v>
      </x:c>
      <x:c r="D114" s="78" t="str">
        <x:v>Defender</x:v>
      </x:c>
      <x:c r="E114" s="82" t="n">
        <x:v>5.4</x:v>
      </x:c>
      <x:c r="F114" s="86" t="n">
        <x:v>20.477800000000002</x:v>
      </x:c>
      <x:c r="G114" s="86" t="n">
        <x:v>4.095560000000001</x:v>
      </x:c>
      <x:c r="H114" s="86" t="n">
        <x:v>0.46848</x:v>
      </x:c>
      <x:c r="I114" s="90" t="n">
        <x:v>0.093696</x:v>
      </x:c>
      <x:c r="J114" s="90" t="n">
        <x:v>0.13296</x:v>
      </x:c>
      <x:c r="K114" s="94" t="n">
        <x:v>5</x:v>
      </x:c>
      <x:c r="L114" s="86" t="n">
        <x:v>9.4</x:v>
      </x:c>
      <x:c r="M114" s="86" t="n">
        <x:v>11</x:v>
      </x:c>
      <x:c r="N114" s="94" t="n">
        <x:v>5</x:v>
      </x:c>
      <x:c r="O114" s="90" t="n">
        <x:v>0.214366</x:v>
      </x:c>
      <x:c r="P114" s="86" t="n">
        <x:v>3.7921851851851853</x:v>
      </x:c>
      <x:c r="Q114" s="78" t="str">
        <x:v>AVL (A)</x:v>
      </x:c>
      <x:c r="R114" s="86" t="n">
        <x:v>3.89631</x:v>
      </x:c>
      <x:c r="S114" s="86" t="n">
        <x:v>9</x:v>
      </x:c>
      <x:c r="T114" s="90" t="n">
        <x:v>0.08527</x:v>
      </x:c>
      <x:c r="U114" s="90" t="n">
        <x:v>0.22257</x:v>
      </x:c>
      <x:c r="V114" s="78" t="str">
        <x:v>COV (H)</x:v>
      </x:c>
      <x:c r="W114" s="86" t="n">
        <x:v>5.00983</x:v>
      </x:c>
      <x:c r="X114" s="86" t="n">
        <x:v>11</x:v>
      </x:c>
      <x:c r="Y114" s="90" t="n">
        <x:v>0.13296</x:v>
      </x:c>
      <x:c r="Z114" s="90" t="n">
        <x:v>0.22454</x:v>
      </x:c>
      <x:c r="AA114" s="78" t="str">
        <x:v>CRY (A)</x:v>
      </x:c>
      <x:c r="AB114" s="86" t="n">
        <x:v>4.02548</x:v>
      </x:c>
      <x:c r="AC114" s="86" t="n">
        <x:v>9</x:v>
      </x:c>
      <x:c r="AD114" s="90" t="n">
        <x:v>0.08994</x:v>
      </x:c>
      <x:c r="AE114" s="90" t="n">
        <x:v>0.2051</x:v>
      </x:c>
      <x:c r="AF114" s="78" t="str">
        <x:v>ARS (H)</x:v>
      </x:c>
      <x:c r="AG114" s="86" t="n">
        <x:v>3.24188</x:v>
      </x:c>
      <x:c r="AH114" s="86" t="n">
        <x:v>8</x:v>
      </x:c>
      <x:c r="AI114" s="90" t="n">
        <x:v>0.05777</x:v>
      </x:c>
      <x:c r="AJ114" s="90" t="n">
        <x:v>0.19896</x:v>
      </x:c>
      <x:c r="AK114" s="78" t="str">
        <x:v>IPS (A)</x:v>
      </x:c>
      <x:c r="AL114" s="86" t="n">
        <x:v>4.3043</x:v>
      </x:c>
      <x:c r="AM114" s="86" t="n">
        <x:v>10</x:v>
      </x:c>
      <x:c r="AN114" s="90" t="n">
        <x:v>0.10254</x:v>
      </x:c>
      <x:c r="AO114" s="90" t="n">
        <x:v>0.22066</x:v>
      </x:c>
    </x:row>
    <x:row r="115" ht="19" customHeight="1">
      <x:c r="A115" s="78" t="n">
        <x:v>110</x:v>
      </x:c>
      <x:c r="B115" s="68" t="str">
        <x:v>Nico O'Reilly</x:v>
      </x:c>
      <x:c r="C115" s="78" t="str">
        <x:v>MCI</x:v>
      </x:c>
      <x:c r="D115" s="78" t="str">
        <x:v>Defender</x:v>
      </x:c>
      <x:c r="E115" s="82" t="n">
        <x:v>6.5</x:v>
      </x:c>
      <x:c r="F115" s="86" t="n">
        <x:v>20.4765</x:v>
      </x:c>
      <x:c r="G115" s="86" t="n">
        <x:v>4.0953</x:v>
      </x:c>
      <x:c r="H115" s="86" t="n">
        <x:v>0.39116</x:v>
      </x:c>
      <x:c r="I115" s="90" t="n">
        <x:v>0.078232</x:v>
      </x:c>
      <x:c r="J115" s="90" t="n">
        <x:v>0.10893</x:v>
      </x:c>
      <x:c r="K115" s="94" t="n">
        <x:v>7</x:v>
      </x:c>
      <x:c r="L115" s="86" t="n">
        <x:v>8.8</x:v>
      </x:c>
      <x:c r="M115" s="86" t="n">
        <x:v>10</x:v>
      </x:c>
      <x:c r="N115" s="94" t="n">
        <x:v>5</x:v>
      </x:c>
      <x:c r="O115" s="90" t="n">
        <x:v>0.03781</x:v>
      </x:c>
      <x:c r="P115" s="86" t="n">
        <x:v>3.1502307692307694</x:v>
      </x:c>
      <x:c r="Q115" s="78" t="str">
        <x:v>MUN (A)</x:v>
      </x:c>
      <x:c r="R115" s="86" t="n">
        <x:v>3.39978</x:v>
      </x:c>
      <x:c r="S115" s="86" t="n">
        <x:v>8</x:v>
      </x:c>
      <x:c r="T115" s="90" t="n">
        <x:v>0.05334</x:v>
      </x:c>
      <x:c r="U115" s="90" t="n">
        <x:v>0.03746</x:v>
      </x:c>
      <x:c r="V115" s="78" t="str">
        <x:v>SUN (H)</x:v>
      </x:c>
      <x:c r="W115" s="86" t="n">
        <x:v>5.02528</x:v>
      </x:c>
      <x:c r="X115" s="86" t="n">
        <x:v>10</x:v>
      </x:c>
      <x:c r="Y115" s="90" t="n">
        <x:v>0.10453</x:v>
      </x:c>
      <x:c r="Z115" s="90" t="n">
        <x:v>0.03653</x:v>
      </x:c>
      <x:c r="AA115" s="78" t="str">
        <x:v>LIV (A)</x:v>
      </x:c>
      <x:c r="AB115" s="86" t="n">
        <x:v>3.26464</x:v>
      </x:c>
      <x:c r="AC115" s="86" t="n">
        <x:v>8</x:v>
      </x:c>
      <x:c r="AD115" s="90" t="n">
        <x:v>0.05311</x:v>
      </x:c>
      <x:c r="AE115" s="90" t="n">
        <x:v>0.04827</x:v>
      </x:c>
      <x:c r="AF115" s="78" t="str">
        <x:v>IPS (H)</x:v>
      </x:c>
      <x:c r="AG115" s="86" t="n">
        <x:v>4.85392</x:v>
      </x:c>
      <x:c r="AH115" s="86" t="n">
        <x:v>10</x:v>
      </x:c>
      <x:c r="AI115" s="90" t="n">
        <x:v>0.10893</x:v>
      </x:c>
      <x:c r="AJ115" s="90" t="n">
        <x:v>0.03087</x:v>
      </x:c>
      <x:c r="AK115" s="78" t="str">
        <x:v>AVL (A)</x:v>
      </x:c>
      <x:c r="AL115" s="86" t="n">
        <x:v>3.93288</x:v>
      </x:c>
      <x:c r="AM115" s="86" t="n">
        <x:v>8</x:v>
      </x:c>
      <x:c r="AN115" s="90" t="n">
        <x:v>0.07125</x:v>
      </x:c>
      <x:c r="AO115" s="90" t="n">
        <x:v>0.03592</x:v>
      </x:c>
    </x:row>
    <x:row r="116" ht="19" customHeight="1">
      <x:c r="A116" s="78" t="n">
        <x:v>111</x:v>
      </x:c>
      <x:c r="B116" s="68" t="str">
        <x:v>Exequiel Palacios</x:v>
      </x:c>
      <x:c r="C116" s="78" t="str">
        <x:v>IPS</x:v>
      </x:c>
      <x:c r="D116" s="78" t="str">
        <x:v>Midfielder</x:v>
      </x:c>
      <x:c r="E116" s="82" t="n">
        <x:v>5</x:v>
      </x:c>
      <x:c r="F116" s="86" t="n">
        <x:v>20.45926</x:v>
      </x:c>
      <x:c r="G116" s="86" t="n">
        <x:v>4.091852</x:v>
      </x:c>
      <x:c r="H116" s="86" t="n">
        <x:v>0.24079</x:v>
      </x:c>
      <x:c r="I116" s="90" t="n">
        <x:v>0.048158</x:v>
      </x:c>
      <x:c r="J116" s="90" t="n">
        <x:v>0.05561</x:v>
      </x:c>
      <x:c r="K116" s="94" t="n">
        <x:v>6</x:v>
      </x:c>
      <x:c r="L116" s="86" t="n">
        <x:v>7</x:v>
      </x:c>
      <x:c r="M116" s="86" t="n">
        <x:v>8</x:v>
      </x:c>
      <x:c r="N116" s="94" t="n">
        <x:v>6</x:v>
      </x:c>
      <x:c r="O116" s="90" t="n">
        <x:v>0.6547660000000001</x:v>
      </x:c>
      <x:c r="P116" s="86" t="n">
        <x:v>4.091852</x:v>
      </x:c>
      <x:c r="Q116" s="78" t="str">
        <x:v>CRY (A)</x:v>
      </x:c>
      <x:c r="R116" s="86" t="n">
        <x:v>4.11157</x:v>
      </x:c>
      <x:c r="S116" s="86" t="n">
        <x:v>7</x:v>
      </x:c>
      <x:c r="T116" s="90" t="n">
        <x:v>0.04978</x:v>
      </x:c>
      <x:c r="U116" s="90" t="n">
        <x:v>0.65569</x:v>
      </x:c>
      <x:c r="V116" s="78" t="str">
        <x:v>EVE (A)</x:v>
      </x:c>
      <x:c r="W116" s="86" t="n">
        <x:v>4.06745</x:v>
      </x:c>
      <x:c r="X116" s="86" t="n">
        <x:v>7</x:v>
      </x:c>
      <x:c r="Y116" s="90" t="n">
        <x:v>0.04633</x:v>
      </x:c>
      <x:c r="Z116" s="90" t="n">
        <x:v>0.65879</x:v>
      </x:c>
      <x:c r="AA116" s="78" t="str">
        <x:v>FUL (H)</x:v>
      </x:c>
      <x:c r="AB116" s="86" t="n">
        <x:v>4.22394</x:v>
      </x:c>
      <x:c r="AC116" s="86" t="n">
        <x:v>8</x:v>
      </x:c>
      <x:c r="AD116" s="90" t="n">
        <x:v>0.05561</x:v>
      </x:c>
      <x:c r="AE116" s="90" t="n">
        <x:v>0.65226</x:v>
      </x:c>
      <x:c r="AF116" s="78" t="str">
        <x:v>MCI (A)</x:v>
      </x:c>
      <x:c r="AG116" s="86" t="n">
        <x:v>3.84091</x:v>
      </x:c>
      <x:c r="AH116" s="86" t="n">
        <x:v>6</x:v>
      </x:c>
      <x:c r="AI116" s="90" t="n">
        <x:v>0.03464</x:v>
      </x:c>
      <x:c r="AJ116" s="90" t="n">
        <x:v>0.65139</x:v>
      </x:c>
      <x:c r="AK116" s="78" t="str">
        <x:v>NFO (H)</x:v>
      </x:c>
      <x:c r="AL116" s="86" t="n">
        <x:v>4.21539</x:v>
      </x:c>
      <x:c r="AM116" s="86" t="n">
        <x:v>7</x:v>
      </x:c>
      <x:c r="AN116" s="90" t="n">
        <x:v>0.05443</x:v>
      </x:c>
      <x:c r="AO116" s="90" t="n">
        <x:v>0.6557</x:v>
      </x:c>
    </x:row>
    <x:row r="117" ht="19" customHeight="1">
      <x:c r="A117" s="78" t="n">
        <x:v>112</x:v>
      </x:c>
      <x:c r="B117" s="68" t="str">
        <x:v>Illan Meslier</x:v>
      </x:c>
      <x:c r="C117" s="78" t="str">
        <x:v>ARS</x:v>
      </x:c>
      <x:c r="D117" s="78" t="str">
        <x:v>Goalkeeper</x:v>
      </x:c>
      <x:c r="E117" s="82" t="n">
        <x:v>4.9</x:v>
      </x:c>
      <x:c r="F117" s="86" t="n">
        <x:v>20.450979999999998</x:v>
      </x:c>
      <x:c r="G117" s="86" t="n">
        <x:v>4.090196</x:v>
      </x:c>
      <x:c r="H117" s="86" t="n">
        <x:v>0.12567</x:v>
      </x:c>
      <x:c r="I117" s="90" t="n">
        <x:v>0.025134</x:v>
      </x:c>
      <x:c r="J117" s="90" t="n">
        <x:v>0.02887</x:v>
      </x:c>
      <x:c r="K117" s="94" t="n">
        <x:v>4</x:v>
      </x:c>
      <x:c r="L117" s="86" t="n">
        <x:v>8</x:v>
      </x:c>
      <x:c r="M117" s="86" t="n">
        <x:v>8</x:v>
      </x:c>
      <x:c r="N117" s="94" t="n">
        <x:v>4</x:v>
      </x:c>
      <x:c r="O117" s="90" t="n">
        <x:v>0</x:v>
      </x:c>
      <x:c r="P117" s="86" t="n">
        <x:v>4.173669387755101</x:v>
      </x:c>
      <x:c r="Q117" s="78" t="str">
        <x:v>SUN (A)</x:v>
      </x:c>
      <x:c r="R117" s="86" t="n">
        <x:v>4.43627</x:v>
      </x:c>
      <x:c r="S117" s="86" t="n">
        <x:v>8</x:v>
      </x:c>
      <x:c r="T117" s="90" t="n">
        <x:v>0.02887</x:v>
      </x:c>
      <x:c r="U117" s="90" t="n">
        <x:v>0</x:v>
      </x:c>
      <x:c r="V117" s="78" t="str">
        <x:v>BHA (A)</x:v>
      </x:c>
      <x:c r="W117" s="86" t="n">
        <x:v>3.6909</x:v>
      </x:c>
      <x:c r="X117" s="86" t="n">
        <x:v>8</x:v>
      </x:c>
      <x:c r="Y117" s="90" t="n">
        <x:v>0.02136</x:v>
      </x:c>
      <x:c r="Z117" s="90" t="n">
        <x:v>0</x:v>
      </x:c>
      <x:c r="AA117" s="78" t="str">
        <x:v>LEE (H)</x:v>
      </x:c>
      <x:c r="AB117" s="86" t="n">
        <x:v>4.21139</x:v>
      </x:c>
      <x:c r="AC117" s="86" t="n">
        <x:v>8</x:v>
      </x:c>
      <x:c r="AD117" s="90" t="n">
        <x:v>0.02601</x:v>
      </x:c>
      <x:c r="AE117" s="90" t="n">
        <x:v>0</x:v>
      </x:c>
      <x:c r="AF117" s="78" t="str">
        <x:v>NFO (A)</x:v>
      </x:c>
      <x:c r="AG117" s="86" t="n">
        <x:v>3.91769</x:v>
      </x:c>
      <x:c r="AH117" s="86" t="n">
        <x:v>8</x:v>
      </x:c>
      <x:c r="AI117" s="90" t="n">
        <x:v>0.02389</x:v>
      </x:c>
      <x:c r="AJ117" s="90" t="n">
        <x:v>0</x:v>
      </x:c>
      <x:c r="AK117" s="78" t="str">
        <x:v>EVE (H)</x:v>
      </x:c>
      <x:c r="AL117" s="86" t="n">
        <x:v>4.19473</x:v>
      </x:c>
      <x:c r="AM117" s="86" t="n">
        <x:v>8</x:v>
      </x:c>
      <x:c r="AN117" s="90" t="n">
        <x:v>0.02554</x:v>
      </x:c>
      <x:c r="AO117" s="90" t="n">
        <x:v>0</x:v>
      </x:c>
    </x:row>
    <x:row r="118" ht="19" customHeight="1">
      <x:c r="A118" s="78" t="n">
        <x:v>113</x:v>
      </x:c>
      <x:c r="B118" s="68" t="str">
        <x:v>Veljko Milosavljevic</x:v>
      </x:c>
      <x:c r="C118" s="78" t="str">
        <x:v>BOU</x:v>
      </x:c>
      <x:c r="D118" s="78" t="str">
        <x:v>Defender</x:v>
      </x:c>
      <x:c r="E118" s="82" t="n">
        <x:v>5</x:v>
      </x:c>
      <x:c r="F118" s="86" t="n">
        <x:v>20.34954</x:v>
      </x:c>
      <x:c r="G118" s="86" t="n">
        <x:v>4.069908</x:v>
      </x:c>
      <x:c r="H118" s="86" t="n">
        <x:v>0.42778000000000005</x:v>
      </x:c>
      <x:c r="I118" s="90" t="n">
        <x:v>0.08555600000000001</x:v>
      </x:c>
      <x:c r="J118" s="90" t="n">
        <x:v>0.1264</x:v>
      </x:c>
      <x:c r="K118" s="94" t="n">
        <x:v>7</x:v>
      </x:c>
      <x:c r="L118" s="86" t="n">
        <x:v>8.8</x:v>
      </x:c>
      <x:c r="M118" s="86" t="n">
        <x:v>10</x:v>
      </x:c>
      <x:c r="N118" s="94" t="n">
        <x:v>7</x:v>
      </x:c>
      <x:c r="O118" s="90" t="n">
        <x:v>0.426034</x:v>
      </x:c>
      <x:c r="P118" s="86" t="n">
        <x:v>4.069908</x:v>
      </x:c>
      <x:c r="Q118" s="78" t="str">
        <x:v>BRE (H)</x:v>
      </x:c>
      <x:c r="R118" s="86" t="n">
        <x:v>4.36206</x:v>
      </x:c>
      <x:c r="S118" s="86" t="n">
        <x:v>9</x:v>
      </x:c>
      <x:c r="T118" s="90" t="n">
        <x:v>0.09616</x:v>
      </x:c>
      <x:c r="U118" s="90" t="n">
        <x:v>0.43106</x:v>
      </x:c>
      <x:c r="V118" s="78" t="str">
        <x:v>LIV (H)</x:v>
      </x:c>
      <x:c r="W118" s="86" t="n">
        <x:v>3.86736</x:v>
      </x:c>
      <x:c r="X118" s="86" t="n">
        <x:v>9</x:v>
      </x:c>
      <x:c r="Y118" s="90" t="n">
        <x:v>0.07579</x:v>
      </x:c>
      <x:c r="Z118" s="90" t="n">
        <x:v>0.43006</x:v>
      </x:c>
      <x:c r="AA118" s="78" t="str">
        <x:v>CHE (A)</x:v>
      </x:c>
      <x:c r="AB118" s="86" t="n">
        <x:v>3.51047</x:v>
      </x:c>
      <x:c r="AC118" s="86" t="n">
        <x:v>8</x:v>
      </x:c>
      <x:c r="AD118" s="90" t="n">
        <x:v>0.06391</x:v>
      </x:c>
      <x:c r="AE118" s="90" t="n">
        <x:v>0.42311</x:v>
      </x:c>
      <x:c r="AF118" s="78" t="str">
        <x:v>SUN (H)</x:v>
      </x:c>
      <x:c r="AG118" s="86" t="n">
        <x:v>5.03874</x:v>
      </x:c>
      <x:c r="AH118" s="86" t="n">
        <x:v>10</x:v>
      </x:c>
      <x:c r="AI118" s="90" t="n">
        <x:v>0.1264</x:v>
      </x:c>
      <x:c r="AJ118" s="90" t="n">
        <x:v>0.42503</x:v>
      </x:c>
      <x:c r="AK118" s="78" t="str">
        <x:v>MUN (A)</x:v>
      </x:c>
      <x:c r="AL118" s="86" t="n">
        <x:v>3.57091</x:v>
      </x:c>
      <x:c r="AM118" s="86" t="n">
        <x:v>8</x:v>
      </x:c>
      <x:c r="AN118" s="90" t="n">
        <x:v>0.06552</x:v>
      </x:c>
      <x:c r="AO118" s="90" t="n">
        <x:v>0.42091</x:v>
      </x:c>
    </x:row>
    <x:row r="119" ht="19" customHeight="1">
      <x:c r="A119" s="78" t="n">
        <x:v>114</x:v>
      </x:c>
      <x:c r="B119" s="68" t="str">
        <x:v>Johan Manzambi</x:v>
      </x:c>
      <x:c r="C119" s="78" t="str">
        <x:v>AVL</x:v>
      </x:c>
      <x:c r="D119" s="78" t="str">
        <x:v>Midfielder</x:v>
      </x:c>
      <x:c r="E119" s="82" t="n">
        <x:v>5.9</x:v>
      </x:c>
      <x:c r="F119" s="86" t="n">
        <x:v>20.311079999999997</x:v>
      </x:c>
      <x:c r="G119" s="86" t="n">
        <x:v>4.062215999999999</x:v>
      </x:c>
      <x:c r="H119" s="86" t="n">
        <x:v>0.45066000000000006</x:v>
      </x:c>
      <x:c r="I119" s="90" t="n">
        <x:v>0.09013200000000002</x:v>
      </x:c>
      <x:c r="J119" s="90" t="n">
        <x:v>0.10581</x:v>
      </x:c>
      <x:c r="K119" s="94" t="n">
        <x:v>4</x:v>
      </x:c>
      <x:c r="L119" s="86" t="n">
        <x:v>9.2</x:v>
      </x:c>
      <x:c r="M119" s="86" t="n">
        <x:v>10</x:v>
      </x:c>
      <x:c r="N119" s="94" t="n">
        <x:v>4</x:v>
      </x:c>
      <x:c r="O119" s="90" t="n">
        <x:v>0.16844599999999998</x:v>
      </x:c>
      <x:c r="P119" s="86" t="n">
        <x:v>3.442555932203389</x:v>
      </x:c>
      <x:c r="Q119" s="78" t="str">
        <x:v>NFO (H)</x:v>
      </x:c>
      <x:c r="R119" s="86" t="n">
        <x:v>4.31097</x:v>
      </x:c>
      <x:c r="S119" s="86" t="n">
        <x:v>10</x:v>
      </x:c>
      <x:c r="T119" s="90" t="n">
        <x:v>0.10581</x:v>
      </x:c>
      <x:c r="U119" s="90" t="n">
        <x:v>0.16246</x:v>
      </x:c>
      <x:c r="V119" s="78" t="str">
        <x:v>TOT (A)</x:v>
      </x:c>
      <x:c r="W119" s="86" t="n">
        <x:v>3.96921</x:v>
      </x:c>
      <x:c r="X119" s="86" t="n">
        <x:v>9</x:v>
      </x:c>
      <x:c r="Y119" s="90" t="n">
        <x:v>0.08486</x:v>
      </x:c>
      <x:c r="Z119" s="90" t="n">
        <x:v>0.17176</x:v>
      </x:c>
      <x:c r="AA119" s="78" t="str">
        <x:v>BRE (H)</x:v>
      </x:c>
      <x:c r="AB119" s="86" t="n">
        <x:v>4.17134</x:v>
      </x:c>
      <x:c r="AC119" s="86" t="n">
        <x:v>9</x:v>
      </x:c>
      <x:c r="AD119" s="90" t="n">
        <x:v>0.09714</x:v>
      </x:c>
      <x:c r="AE119" s="90" t="n">
        <x:v>0.16937</x:v>
      </x:c>
      <x:c r="AF119" s="78" t="str">
        <x:v>NEW (A)</x:v>
      </x:c>
      <x:c r="AG119" s="86" t="n">
        <x:v>4.04976</x:v>
      </x:c>
      <x:c r="AH119" s="86" t="n">
        <x:v>9</x:v>
      </x:c>
      <x:c r="AI119" s="90" t="n">
        <x:v>0.08911</x:v>
      </x:c>
      <x:c r="AJ119" s="90" t="n">
        <x:v>0.17165</x:v>
      </x:c>
      <x:c r="AK119" s="78" t="str">
        <x:v>MCI (H)</x:v>
      </x:c>
      <x:c r="AL119" s="86" t="n">
        <x:v>3.8098</x:v>
      </x:c>
      <x:c r="AM119" s="86" t="n">
        <x:v>9</x:v>
      </x:c>
      <x:c r="AN119" s="90" t="n">
        <x:v>0.07374</x:v>
      </x:c>
      <x:c r="AO119" s="90" t="n">
        <x:v>0.16699</x:v>
      </x:c>
    </x:row>
    <x:row r="120" ht="19" customHeight="1">
      <x:c r="A120" s="78" t="n">
        <x:v>115</x:v>
      </x:c>
      <x:c r="B120" s="68" t="str">
        <x:v>David Raya Martín</x:v>
      </x:c>
      <x:c r="C120" s="78" t="str">
        <x:v>ARS</x:v>
      </x:c>
      <x:c r="D120" s="78" t="str">
        <x:v>Goalkeeper</x:v>
      </x:c>
      <x:c r="E120" s="82" t="n">
        <x:v>6</x:v>
      </x:c>
      <x:c r="F120" s="86" t="n">
        <x:v>20.29444</x:v>
      </x:c>
      <x:c r="G120" s="86" t="n">
        <x:v>4.0588880000000005</x:v>
      </x:c>
      <x:c r="H120" s="86" t="n">
        <x:v>0.0988</x:v>
      </x:c>
      <x:c r="I120" s="90" t="n">
        <x:v>0.01976</x:v>
      </x:c>
      <x:c r="J120" s="90" t="n">
        <x:v>0.02258</x:v>
      </x:c>
      <x:c r="K120" s="94" t="n">
        <x:v>4</x:v>
      </x:c>
      <x:c r="L120" s="86" t="n">
        <x:v>7.8</x:v>
      </x:c>
      <x:c r="M120" s="86" t="n">
        <x:v>8</x:v>
      </x:c>
      <x:c r="N120" s="94" t="n">
        <x:v>4</x:v>
      </x:c>
      <x:c r="O120" s="90" t="n">
        <x:v>0</x:v>
      </x:c>
      <x:c r="P120" s="86" t="n">
        <x:v>3.382406666666667</x:v>
      </x:c>
      <x:c r="Q120" s="78" t="str">
        <x:v>SUN (A)</x:v>
      </x:c>
      <x:c r="R120" s="86" t="n">
        <x:v>4.39511</x:v>
      </x:c>
      <x:c r="S120" s="86" t="n">
        <x:v>8</x:v>
      </x:c>
      <x:c r="T120" s="90" t="n">
        <x:v>0.02258</x:v>
      </x:c>
      <x:c r="U120" s="90" t="n">
        <x:v>0</x:v>
      </x:c>
      <x:c r="V120" s="78" t="str">
        <x:v>BHA (A)</x:v>
      </x:c>
      <x:c r="W120" s="86" t="n">
        <x:v>3.66101</x:v>
      </x:c>
      <x:c r="X120" s="86" t="n">
        <x:v>7</x:v>
      </x:c>
      <x:c r="Y120" s="90" t="n">
        <x:v>0.01648</x:v>
      </x:c>
      <x:c r="Z120" s="90" t="n">
        <x:v>0</x:v>
      </x:c>
      <x:c r="AA120" s="78" t="str">
        <x:v>LEE (H)</x:v>
      </x:c>
      <x:c r="AB120" s="86" t="n">
        <x:v>4.18068</x:v>
      </x:c>
      <x:c r="AC120" s="86" t="n">
        <x:v>8</x:v>
      </x:c>
      <x:c r="AD120" s="90" t="n">
        <x:v>0.02049</x:v>
      </x:c>
      <x:c r="AE120" s="90" t="n">
        <x:v>0</x:v>
      </x:c>
      <x:c r="AF120" s="78" t="str">
        <x:v>NFO (A)</x:v>
      </x:c>
      <x:c r="AG120" s="86" t="n">
        <x:v>3.88304</x:v>
      </x:c>
      <x:c r="AH120" s="86" t="n">
        <x:v>8</x:v>
      </x:c>
      <x:c r="AI120" s="90" t="n">
        <x:v>0.0187</x:v>
      </x:c>
      <x:c r="AJ120" s="90" t="n">
        <x:v>0</x:v>
      </x:c>
      <x:c r="AK120" s="78" t="str">
        <x:v>EVE (H)</x:v>
      </x:c>
      <x:c r="AL120" s="86" t="n">
        <x:v>4.1746</x:v>
      </x:c>
      <x:c r="AM120" s="86" t="n">
        <x:v>8</x:v>
      </x:c>
      <x:c r="AN120" s="90" t="n">
        <x:v>0.02055</x:v>
      </x:c>
      <x:c r="AO120" s="90" t="n">
        <x:v>0</x:v>
      </x:c>
    </x:row>
    <x:row r="121" ht="19" customHeight="1">
      <x:c r="A121" s="78" t="n">
        <x:v>116</x:v>
      </x:c>
      <x:c r="B121" s="68" t="str">
        <x:v>Martin Ødegaard</x:v>
      </x:c>
      <x:c r="C121" s="78" t="str">
        <x:v>ARS</x:v>
      </x:c>
      <x:c r="D121" s="78" t="str">
        <x:v>Midfielder</x:v>
      </x:c>
      <x:c r="E121" s="82" t="n">
        <x:v>6.6</x:v>
      </x:c>
      <x:c r="F121" s="86" t="n">
        <x:v>20.286469999999998</x:v>
      </x:c>
      <x:c r="G121" s="86" t="n">
        <x:v>4.057294</x:v>
      </x:c>
      <x:c r="H121" s="86" t="n">
        <x:v>0.36798000000000003</x:v>
      </x:c>
      <x:c r="I121" s="90" t="n">
        <x:v>0.07359600000000001</x:v>
      </x:c>
      <x:c r="J121" s="90" t="n">
        <x:v>0.08194</x:v>
      </x:c>
      <x:c r="K121" s="94" t="n">
        <x:v>8</x:v>
      </x:c>
      <x:c r="L121" s="86" t="n">
        <x:v>8.8</x:v>
      </x:c>
      <x:c r="M121" s="86" t="n">
        <x:v>9</x:v>
      </x:c>
      <x:c r="N121" s="94" t="n">
        <x:v>4</x:v>
      </x:c>
      <x:c r="O121" s="90" t="n">
        <x:v>0.018375999999999997</x:v>
      </x:c>
      <x:c r="P121" s="86" t="n">
        <x:v>3.0737075757575756</x:v>
      </x:c>
      <x:c r="Q121" s="78" t="str">
        <x:v>SUN (A)</x:v>
      </x:c>
      <x:c r="R121" s="86" t="n">
        <x:v>4.09504</x:v>
      </x:c>
      <x:c r="S121" s="86" t="n">
        <x:v>9</x:v>
      </x:c>
      <x:c r="T121" s="90" t="n">
        <x:v>0.07194</x:v>
      </x:c>
      <x:c r="U121" s="90" t="n">
        <x:v>0.0166</x:v>
      </x:c>
      <x:c r="V121" s="78" t="str">
        <x:v>BHA (A)</x:v>
      </x:c>
      <x:c r="W121" s="86" t="n">
        <x:v>3.90905</x:v>
      </x:c>
      <x:c r="X121" s="86" t="n">
        <x:v>8</x:v>
      </x:c>
      <x:c r="Y121" s="90" t="n">
        <x:v>0.0664</x:v>
      </x:c>
      <x:c r="Z121" s="90" t="n">
        <x:v>0.0161</x:v>
      </x:c>
      <x:c r="AA121" s="78" t="str">
        <x:v>LEE (H)</x:v>
      </x:c>
      <x:c r="AB121" s="86" t="n">
        <x:v>4.1373</x:v>
      </x:c>
      <x:c r="AC121" s="86" t="n">
        <x:v>9</x:v>
      </x:c>
      <x:c r="AD121" s="90" t="n">
        <x:v>0.07868</x:v>
      </x:c>
      <x:c r="AE121" s="90" t="n">
        <x:v>0.01722</x:v>
      </x:c>
      <x:c r="AF121" s="78" t="str">
        <x:v>NFO (A)</x:v>
      </x:c>
      <x:c r="AG121" s="86" t="n">
        <x:v>3.96573</x:v>
      </x:c>
      <x:c r="AH121" s="86" t="n">
        <x:v>9</x:v>
      </x:c>
      <x:c r="AI121" s="90" t="n">
        <x:v>0.06902</x:v>
      </x:c>
      <x:c r="AJ121" s="90" t="n">
        <x:v>0.02097</x:v>
      </x:c>
      <x:c r="AK121" s="78" t="str">
        <x:v>EVE (H)</x:v>
      </x:c>
      <x:c r="AL121" s="86" t="n">
        <x:v>4.17935</x:v>
      </x:c>
      <x:c r="AM121" s="86" t="n">
        <x:v>9</x:v>
      </x:c>
      <x:c r="AN121" s="90" t="n">
        <x:v>0.08194</x:v>
      </x:c>
      <x:c r="AO121" s="90" t="n">
        <x:v>0.02099</x:v>
      </x:c>
    </x:row>
    <x:row r="122" ht="19" customHeight="1">
      <x:c r="A122" s="78" t="n">
        <x:v>117</x:v>
      </x:c>
      <x:c r="B122" s="68" t="str">
        <x:v>Sean Longstaff</x:v>
      </x:c>
      <x:c r="C122" s="78" t="str">
        <x:v>LEE</x:v>
      </x:c>
      <x:c r="D122" s="78" t="str">
        <x:v>Midfielder</x:v>
      </x:c>
      <x:c r="E122" s="82" t="n">
        <x:v>4.9</x:v>
      </x:c>
      <x:c r="F122" s="86" t="n">
        <x:v>20.28033</x:v>
      </x:c>
      <x:c r="G122" s="86" t="n">
        <x:v>4.0560659999999995</x:v>
      </x:c>
      <x:c r="H122" s="86" t="n">
        <x:v>0.43416</x:v>
      </x:c>
      <x:c r="I122" s="90" t="n">
        <x:v>0.08683199999999999</x:v>
      </x:c>
      <x:c r="J122" s="90" t="n">
        <x:v>0.10745</x:v>
      </x:c>
      <x:c r="K122" s="94" t="n">
        <x:v>5</x:v>
      </x:c>
      <x:c r="L122" s="86" t="n">
        <x:v>9.2</x:v>
      </x:c>
      <x:c r="M122" s="86" t="n">
        <x:v>10</x:v>
      </x:c>
      <x:c r="N122" s="94" t="n">
        <x:v>4</x:v>
      </x:c>
      <x:c r="O122" s="90" t="n">
        <x:v>0.20661999999999997</x:v>
      </x:c>
      <x:c r="P122" s="86" t="n">
        <x:v>4.138842857142857</x:v>
      </x:c>
      <x:c r="Q122" s="78" t="str">
        <x:v>NEW (H)</x:v>
      </x:c>
      <x:c r="R122" s="86" t="n">
        <x:v>4.27969</x:v>
      </x:c>
      <x:c r="S122" s="86" t="n">
        <x:v>10</x:v>
      </x:c>
      <x:c r="T122" s="90" t="n">
        <x:v>0.1019</x:v>
      </x:c>
      <x:c r="U122" s="90" t="n">
        <x:v>0.21864</x:v>
      </x:c>
      <x:c r="V122" s="78" t="str">
        <x:v>CRY (H)</x:v>
      </x:c>
      <x:c r="W122" s="86" t="n">
        <x:v>4.39622</x:v>
      </x:c>
      <x:c r="X122" s="86" t="n">
        <x:v>10</x:v>
      </x:c>
      <x:c r="Y122" s="90" t="n">
        <x:v>0.10745</x:v>
      </x:c>
      <x:c r="Z122" s="90" t="n">
        <x:v>0.21365</x:v>
      </x:c>
      <x:c r="AA122" s="78" t="str">
        <x:v>ARS (A)</x:v>
      </x:c>
      <x:c r="AB122" s="86" t="n">
        <x:v>3.46645</x:v>
      </x:c>
      <x:c r="AC122" s="86" t="n">
        <x:v>8</x:v>
      </x:c>
      <x:c r="AD122" s="90" t="n">
        <x:v>0.05112</x:v>
      </x:c>
      <x:c r="AE122" s="90" t="n">
        <x:v>0.1845</x:v>
      </x:c>
      <x:c r="AF122" s="78" t="str">
        <x:v>MUN (H)</x:v>
      </x:c>
      <x:c r="AG122" s="86" t="n">
        <x:v>4.0393</x:v>
      </x:c>
      <x:c r="AH122" s="86" t="n">
        <x:v>9</x:v>
      </x:c>
      <x:c r="AI122" s="90" t="n">
        <x:v>0.08566</x:v>
      </x:c>
      <x:c r="AJ122" s="90" t="n">
        <x:v>0.20963</x:v>
      </x:c>
      <x:c r="AK122" s="78" t="str">
        <x:v>SUN (A)</x:v>
      </x:c>
      <x:c r="AL122" s="86" t="n">
        <x:v>4.09867</x:v>
      </x:c>
      <x:c r="AM122" s="86" t="n">
        <x:v>9</x:v>
      </x:c>
      <x:c r="AN122" s="90" t="n">
        <x:v>0.08803</x:v>
      </x:c>
      <x:c r="AO122" s="90" t="n">
        <x:v>0.20668</x:v>
      </x:c>
    </x:row>
    <x:row r="123" ht="19" customHeight="1">
      <x:c r="A123" s="78" t="n">
        <x:v>118</x:v>
      </x:c>
      <x:c r="B123" s="68" t="str">
        <x:v>Nico Elvedi</x:v>
      </x:c>
      <x:c r="C123" s="78" t="str">
        <x:v>LEE</x:v>
      </x:c>
      <x:c r="D123" s="78" t="str">
        <x:v>Defender</x:v>
      </x:c>
      <x:c r="E123" s="82" t="n">
        <x:v>4.5</x:v>
      </x:c>
      <x:c r="F123" s="86" t="n">
        <x:v>20.23215</x:v>
      </x:c>
      <x:c r="G123" s="86" t="n">
        <x:v>4.04643</x:v>
      </x:c>
      <x:c r="H123" s="86" t="n">
        <x:v>0.34796999999999995</x:v>
      </x:c>
      <x:c r="I123" s="90" t="n">
        <x:v>0.06959399999999999</x:v>
      </x:c>
      <x:c r="J123" s="90" t="n">
        <x:v>0.09218</x:v>
      </x:c>
      <x:c r="K123" s="94" t="n">
        <x:v>5</x:v>
      </x:c>
      <x:c r="L123" s="86" t="n">
        <x:v>8.4</x:v>
      </x:c>
      <x:c r="M123" s="86" t="n">
        <x:v>9</x:v>
      </x:c>
      <x:c r="N123" s="94" t="n">
        <x:v>4</x:v>
      </x:c>
      <x:c r="O123" s="90" t="n">
        <x:v>0.5552400000000001</x:v>
      </x:c>
      <x:c r="P123" s="86" t="n">
        <x:v>4.496033333333333</x:v>
      </x:c>
      <x:c r="Q123" s="78" t="str">
        <x:v>NEW (H)</x:v>
      </x:c>
      <x:c r="R123" s="86" t="n">
        <x:v>4.20712</x:v>
      </x:c>
      <x:c r="S123" s="86" t="n">
        <x:v>9</x:v>
      </x:c>
      <x:c r="T123" s="90" t="n">
        <x:v>0.07515</x:v>
      </x:c>
      <x:c r="U123" s="90" t="n">
        <x:v>0.55112</x:v>
      </x:c>
      <x:c r="V123" s="78" t="str">
        <x:v>CRY (H)</x:v>
      </x:c>
      <x:c r="W123" s="86" t="n">
        <x:v>4.64357</x:v>
      </x:c>
      <x:c r="X123" s="86" t="n">
        <x:v>9</x:v>
      </x:c>
      <x:c r="Y123" s="90" t="n">
        <x:v>0.09218</x:v>
      </x:c>
      <x:c r="Z123" s="90" t="n">
        <x:v>0.55276</x:v>
      </x:c>
      <x:c r="AA123" s="78" t="str">
        <x:v>ARS (A)</x:v>
      </x:c>
      <x:c r="AB123" s="86" t="n">
        <x:v>3.12372</x:v>
      </x:c>
      <x:c r="AC123" s="86" t="n">
        <x:v>7</x:v>
      </x:c>
      <x:c r="AD123" s="90" t="n">
        <x:v>0.03679</x:v>
      </x:c>
      <x:c r="AE123" s="90" t="n">
        <x:v>0.55515</x:v>
      </x:c>
      <x:c r="AF123" s="78" t="str">
        <x:v>MUN (H)</x:v>
      </x:c>
      <x:c r="AG123" s="86" t="n">
        <x:v>3.85832</x:v>
      </x:c>
      <x:c r="AH123" s="86" t="n">
        <x:v>8</x:v>
      </x:c>
      <x:c r="AI123" s="90" t="n">
        <x:v>0.06315</x:v>
      </x:c>
      <x:c r="AJ123" s="90" t="n">
        <x:v>0.55863</x:v>
      </x:c>
      <x:c r="AK123" s="78" t="str">
        <x:v>SUN (A)</x:v>
      </x:c>
      <x:c r="AL123" s="86" t="n">
        <x:v>4.39942</x:v>
      </x:c>
      <x:c r="AM123" s="86" t="n">
        <x:v>9</x:v>
      </x:c>
      <x:c r="AN123" s="90" t="n">
        <x:v>0.0807</x:v>
      </x:c>
      <x:c r="AO123" s="90" t="n">
        <x:v>0.55854</x:v>
      </x:c>
    </x:row>
    <x:row r="124" ht="19" customHeight="1">
      <x:c r="A124" s="78" t="n">
        <x:v>119</x:v>
      </x:c>
      <x:c r="B124" s="68" t="str">
        <x:v>Ezri Konsa Ngoyo</x:v>
      </x:c>
      <x:c r="C124" s="78" t="str">
        <x:v>ARS</x:v>
      </x:c>
      <x:c r="D124" s="78" t="str">
        <x:v>Defender</x:v>
      </x:c>
      <x:c r="E124" s="82" t="n">
        <x:v>4.4</x:v>
      </x:c>
      <x:c r="F124" s="86" t="n">
        <x:v>20.20703</x:v>
      </x:c>
      <x:c r="G124" s="86" t="n">
        <x:v>4.041406</x:v>
      </x:c>
      <x:c r="H124" s="86" t="n">
        <x:v>0.19202000000000002</x:v>
      </x:c>
      <x:c r="I124" s="90" t="n">
        <x:v>0.03840400000000001</x:v>
      </x:c>
      <x:c r="J124" s="90" t="n">
        <x:v>0.04164</x:v>
      </x:c>
      <x:c r="K124" s="94" t="n">
        <x:v>4</x:v>
      </x:c>
      <x:c r="L124" s="86" t="n">
        <x:v>8</x:v>
      </x:c>
      <x:c r="M124" s="86" t="n">
        <x:v>8</x:v>
      </x:c>
      <x:c r="N124" s="94" t="n">
        <x:v>4</x:v>
      </x:c>
      <x:c r="O124" s="90" t="n">
        <x:v>0.12989199999999998</x:v>
      </x:c>
      <x:c r="P124" s="86" t="n">
        <x:v>4.592506818181818</x:v>
      </x:c>
      <x:c r="Q124" s="78" t="str">
        <x:v>SUN (A)</x:v>
      </x:c>
      <x:c r="R124" s="86" t="n">
        <x:v>4.35517</x:v>
      </x:c>
      <x:c r="S124" s="86" t="n">
        <x:v>8</x:v>
      </x:c>
      <x:c r="T124" s="90" t="n">
        <x:v>0.04164</x:v>
      </x:c>
      <x:c r="U124" s="90" t="n">
        <x:v>0.12747</x:v>
      </x:c>
      <x:c r="V124" s="78" t="str">
        <x:v>BHA (A)</x:v>
      </x:c>
      <x:c r="W124" s="86" t="n">
        <x:v>3.63733</x:v>
      </x:c>
      <x:c r="X124" s="86" t="n">
        <x:v>8</x:v>
      </x:c>
      <x:c r="Y124" s="90" t="n">
        <x:v>0.03233</x:v>
      </x:c>
      <x:c r="Z124" s="90" t="n">
        <x:v>0.12979</x:v>
      </x:c>
      <x:c r="AA124" s="78" t="str">
        <x:v>LEE (H)</x:v>
      </x:c>
      <x:c r="AB124" s="86" t="n">
        <x:v>4.16731</x:v>
      </x:c>
      <x:c r="AC124" s="86" t="n">
        <x:v>8</x:v>
      </x:c>
      <x:c r="AD124" s="90" t="n">
        <x:v>0.03953</x:v>
      </x:c>
      <x:c r="AE124" s="90" t="n">
        <x:v>0.12822</x:v>
      </x:c>
      <x:c r="AF124" s="78" t="str">
        <x:v>NFO (A)</x:v>
      </x:c>
      <x:c r="AG124" s="86" t="n">
        <x:v>3.87719</x:v>
      </x:c>
      <x:c r="AH124" s="86" t="n">
        <x:v>8</x:v>
      </x:c>
      <x:c r="AI124" s="90" t="n">
        <x:v>0.03702</x:v>
      </x:c>
      <x:c r="AJ124" s="90" t="n">
        <x:v>0.13416</x:v>
      </x:c>
      <x:c r="AK124" s="78" t="str">
        <x:v>EVE (H)</x:v>
      </x:c>
      <x:c r="AL124" s="86" t="n">
        <x:v>4.17003</x:v>
      </x:c>
      <x:c r="AM124" s="86" t="n">
        <x:v>8</x:v>
      </x:c>
      <x:c r="AN124" s="90" t="n">
        <x:v>0.0415</x:v>
      </x:c>
      <x:c r="AO124" s="90" t="n">
        <x:v>0.12982</x:v>
      </x:c>
    </x:row>
    <x:row r="125" ht="19" customHeight="1">
      <x:c r="A125" s="78" t="n">
        <x:v>120</x:v>
      </x:c>
      <x:c r="B125" s="68" t="str">
        <x:v>Lewis Miley</x:v>
      </x:c>
      <x:c r="C125" s="78" t="str">
        <x:v>NEW</x:v>
      </x:c>
      <x:c r="D125" s="78" t="str">
        <x:v>Midfielder</x:v>
      </x:c>
      <x:c r="E125" s="82" t="n">
        <x:v>5.5</x:v>
      </x:c>
      <x:c r="F125" s="86" t="n">
        <x:v>20.13807</x:v>
      </x:c>
      <x:c r="G125" s="86" t="n">
        <x:v>4.027614</x:v>
      </x:c>
      <x:c r="H125" s="86" t="n">
        <x:v>0.25408</x:v>
      </x:c>
      <x:c r="I125" s="90" t="n">
        <x:v>0.05081599999999999</x:v>
      </x:c>
      <x:c r="J125" s="90" t="n">
        <x:v>0.06012</x:v>
      </x:c>
      <x:c r="K125" s="94" t="n">
        <x:v>5</x:v>
      </x:c>
      <x:c r="L125" s="86" t="n">
        <x:v>7.6</x:v>
      </x:c>
      <x:c r="M125" s="86" t="n">
        <x:v>8</x:v>
      </x:c>
      <x:c r="N125" s="94" t="n">
        <x:v>5</x:v>
      </x:c>
      <x:c r="O125" s="90" t="n">
        <x:v>0.388162</x:v>
      </x:c>
      <x:c r="P125" s="86" t="n">
        <x:v>3.6614672727272723</x:v>
      </x:c>
      <x:c r="Q125" s="78" t="str">
        <x:v>LEE (A)</x:v>
      </x:c>
      <x:c r="R125" s="86" t="n">
        <x:v>3.9088</x:v>
      </x:c>
      <x:c r="S125" s="86" t="n">
        <x:v>7</x:v>
      </x:c>
      <x:c r="T125" s="90" t="n">
        <x:v>0.04325</x:v>
      </x:c>
      <x:c r="U125" s="90" t="n">
        <x:v>0.4077</x:v>
      </x:c>
      <x:c r="V125" s="78" t="str">
        <x:v>HUL (H)</x:v>
      </x:c>
      <x:c r="W125" s="86" t="n">
        <x:v>4.21329</x:v>
      </x:c>
      <x:c r="X125" s="86" t="n">
        <x:v>8</x:v>
      </x:c>
      <x:c r="Y125" s="90" t="n">
        <x:v>0.06012</x:v>
      </x:c>
      <x:c r="Z125" s="90" t="n">
        <x:v>0.35847</x:v>
      </x:c>
      <x:c r="AA125" s="78" t="str">
        <x:v>COV (A)</x:v>
      </x:c>
      <x:c r="AB125" s="86" t="n">
        <x:v>4.04822</x:v>
      </x:c>
      <x:c r="AC125" s="86" t="n">
        <x:v>8</x:v>
      </x:c>
      <x:c r="AD125" s="90" t="n">
        <x:v>0.0528</x:v>
      </x:c>
      <x:c r="AE125" s="90" t="n">
        <x:v>0.39201</x:v>
      </x:c>
      <x:c r="AF125" s="78" t="str">
        <x:v>AVL (H)</x:v>
      </x:c>
      <x:c r="AG125" s="86" t="n">
        <x:v>4.0227</x:v>
      </x:c>
      <x:c r="AH125" s="86" t="n">
        <x:v>8</x:v>
      </x:c>
      <x:c r="AI125" s="90" t="n">
        <x:v>0.05134</x:v>
      </x:c>
      <x:c r="AJ125" s="90" t="n">
        <x:v>0.38696</x:v>
      </x:c>
      <x:c r="AK125" s="78" t="str">
        <x:v>CRY (A)</x:v>
      </x:c>
      <x:c r="AL125" s="86" t="n">
        <x:v>3.94506</x:v>
      </x:c>
      <x:c r="AM125" s="86" t="n">
        <x:v>7</x:v>
      </x:c>
      <x:c r="AN125" s="90" t="n">
        <x:v>0.04657</x:v>
      </x:c>
      <x:c r="AO125" s="90" t="n">
        <x:v>0.39567</x:v>
      </x:c>
    </x:row>
    <x:row r="126" ht="19" customHeight="1">
      <x:c r="A126" s="78" t="n">
        <x:v>121</x:v>
      </x:c>
      <x:c r="B126" s="68" t="str">
        <x:v>Alex Scott</x:v>
      </x:c>
      <x:c r="C126" s="78" t="str">
        <x:v>BOU</x:v>
      </x:c>
      <x:c r="D126" s="78" t="str">
        <x:v>Midfielder</x:v>
      </x:c>
      <x:c r="E126" s="82" t="n">
        <x:v>6</x:v>
      </x:c>
      <x:c r="F126" s="86" t="n">
        <x:v>20.118669999999995</x:v>
      </x:c>
      <x:c r="G126" s="86" t="n">
        <x:v>4.023733999999999</x:v>
      </x:c>
      <x:c r="H126" s="86" t="n">
        <x:v>0.2776</x:v>
      </x:c>
      <x:c r="I126" s="90" t="n">
        <x:v>0.05552</x:v>
      </x:c>
      <x:c r="J126" s="90" t="n">
        <x:v>0.06597</x:v>
      </x:c>
      <x:c r="K126" s="94" t="n">
        <x:v>7</x:v>
      </x:c>
      <x:c r="L126" s="86" t="n">
        <x:v>7.2</x:v>
      </x:c>
      <x:c r="M126" s="86" t="n">
        <x:v>8</x:v>
      </x:c>
      <x:c r="N126" s="94" t="n">
        <x:v>7</x:v>
      </x:c>
      <x:c r="O126" s="90" t="n">
        <x:v>0.6095320000000001</x:v>
      </x:c>
      <x:c r="P126" s="86" t="n">
        <x:v>3.3531116666666656</x:v>
      </x:c>
      <x:c r="Q126" s="78" t="str">
        <x:v>BRE (H)</x:v>
      </x:c>
      <x:c r="R126" s="86" t="n">
        <x:v>4.13662</x:v>
      </x:c>
      <x:c r="S126" s="86" t="n">
        <x:v>7</x:v>
      </x:c>
      <x:c r="T126" s="90" t="n">
        <x:v>0.05935</x:v>
      </x:c>
      <x:c r="U126" s="90" t="n">
        <x:v>0.63582</x:v>
      </x:c>
      <x:c r="V126" s="78" t="str">
        <x:v>LIV (H)</x:v>
      </x:c>
      <x:c r="W126" s="86" t="n">
        <x:v>4.02689</x:v>
      </x:c>
      <x:c r="X126" s="86" t="n">
        <x:v>7</x:v>
      </x:c>
      <x:c r="Y126" s="90" t="n">
        <x:v>0.05555</x:v>
      </x:c>
      <x:c r="Z126" s="90" t="n">
        <x:v>0.62274</x:v>
      </x:c>
      <x:c r="AA126" s="78" t="str">
        <x:v>CHE (A)</x:v>
      </x:c>
      <x:c r="AB126" s="86" t="n">
        <x:v>3.84087</x:v>
      </x:c>
      <x:c r="AC126" s="86" t="n">
        <x:v>7</x:v>
      </x:c>
      <x:c r="AD126" s="90" t="n">
        <x:v>0.04758</x:v>
      </x:c>
      <x:c r="AE126" s="90" t="n">
        <x:v>0.58262</x:v>
      </x:c>
      <x:c r="AF126" s="78" t="str">
        <x:v>SUN (H)</x:v>
      </x:c>
      <x:c r="AG126" s="86" t="n">
        <x:v>4.21561</x:v>
      </x:c>
      <x:c r="AH126" s="86" t="n">
        <x:v>8</x:v>
      </x:c>
      <x:c r="AI126" s="90" t="n">
        <x:v>0.06597</x:v>
      </x:c>
      <x:c r="AJ126" s="90" t="n">
        <x:v>0.60293</x:v>
      </x:c>
      <x:c r="AK126" s="78" t="str">
        <x:v>MUN (A)</x:v>
      </x:c>
      <x:c r="AL126" s="86" t="n">
        <x:v>3.89868</x:v>
      </x:c>
      <x:c r="AM126" s="86" t="n">
        <x:v>7</x:v>
      </x:c>
      <x:c r="AN126" s="90" t="n">
        <x:v>0.04915</x:v>
      </x:c>
      <x:c r="AO126" s="90" t="n">
        <x:v>0.60355</x:v>
      </x:c>
    </x:row>
    <x:row r="127" ht="19" customHeight="1">
      <x:c r="A127" s="78" t="n">
        <x:v>122</x:v>
      </x:c>
      <x:c r="B127" s="68" t="str">
        <x:v>Freddie Woodman</x:v>
      </x:c>
      <x:c r="C127" s="78" t="str">
        <x:v>LIV</x:v>
      </x:c>
      <x:c r="D127" s="78" t="str">
        <x:v>Goalkeeper</x:v>
      </x:c>
      <x:c r="E127" s="82" t="n">
        <x:v>4</x:v>
      </x:c>
      <x:c r="F127" s="86" t="n">
        <x:v>20.090680000000003</x:v>
      </x:c>
      <x:c r="G127" s="86" t="n">
        <x:v>4.018136</x:v>
      </x:c>
      <x:c r="H127" s="86" t="n">
        <x:v>0.28147</x:v>
      </x:c>
      <x:c r="I127" s="90" t="n">
        <x:v>0.056294</x:v>
      </x:c>
      <x:c r="J127" s="90" t="n">
        <x:v>0.07676</x:v>
      </x:c>
      <x:c r="K127" s="94" t="n">
        <x:v>4</x:v>
      </x:c>
      <x:c r="L127" s="86" t="n">
        <x:v>8.2</x:v>
      </x:c>
      <x:c r="M127" s="86" t="n">
        <x:v>9</x:v>
      </x:c>
      <x:c r="N127" s="94" t="n">
        <x:v>4</x:v>
      </x:c>
      <x:c r="O127" s="90" t="n">
        <x:v>0</x:v>
      </x:c>
      <x:c r="P127" s="86" t="n">
        <x:v>5.022670000000001</x:v>
      </x:c>
      <x:c r="Q127" s="78" t="str">
        <x:v>FUL (H)</x:v>
      </x:c>
      <x:c r="R127" s="86" t="n">
        <x:v>4.59046</x:v>
      </x:c>
      <x:c r="S127" s="86" t="n">
        <x:v>9</x:v>
      </x:c>
      <x:c r="T127" s="90" t="n">
        <x:v>0.07676</x:v>
      </x:c>
      <x:c r="U127" s="90" t="n">
        <x:v>0</x:v>
      </x:c>
      <x:c r="V127" s="78" t="str">
        <x:v>BOU (A)</x:v>
      </x:c>
      <x:c r="W127" s="86" t="n">
        <x:v>3.91083</x:v>
      </x:c>
      <x:c r="X127" s="86" t="n">
        <x:v>8</x:v>
      </x:c>
      <x:c r="Y127" s="90" t="n">
        <x:v>0.05337</x:v>
      </x:c>
      <x:c r="Z127" s="90" t="n">
        <x:v>0</x:v>
      </x:c>
      <x:c r="AA127" s="78" t="str">
        <x:v>MCI (H)</x:v>
      </x:c>
      <x:c r="AB127" s="86" t="n">
        <x:v>3.5971</x:v>
      </x:c>
      <x:c r="AC127" s="86" t="n">
        <x:v>8</x:v>
      </x:c>
      <x:c r="AD127" s="90" t="n">
        <x:v>0.04284</x:v>
      </x:c>
      <x:c r="AE127" s="90" t="n">
        <x:v>0</x:v>
      </x:c>
      <x:c r="AF127" s="78" t="str">
        <x:v>BRE (A)</x:v>
      </x:c>
      <x:c r="AG127" s="86" t="n">
        <x:v>3.80522</x:v>
      </x:c>
      <x:c r="AH127" s="86" t="n">
        <x:v>8</x:v>
      </x:c>
      <x:c r="AI127" s="90" t="n">
        <x:v>0.0478</x:v>
      </x:c>
      <x:c r="AJ127" s="90" t="n">
        <x:v>0</x:v>
      </x:c>
      <x:c r="AK127" s="78" t="str">
        <x:v>BHA (H)</x:v>
      </x:c>
      <x:c r="AL127" s="86" t="n">
        <x:v>4.18707</x:v>
      </x:c>
      <x:c r="AM127" s="86" t="n">
        <x:v>8</x:v>
      </x:c>
      <x:c r="AN127" s="90" t="n">
        <x:v>0.0607</x:v>
      </x:c>
      <x:c r="AO127" s="90" t="n">
        <x:v>0</x:v>
      </x:c>
    </x:row>
    <x:row r="128" ht="19" customHeight="1">
      <x:c r="A128" s="78" t="n">
        <x:v>123</x:v>
      </x:c>
      <x:c r="B128" s="68" t="str">
        <x:v>Leon Goretzka</x:v>
      </x:c>
      <x:c r="C128" s="78" t="str">
        <x:v>AVL</x:v>
      </x:c>
      <x:c r="D128" s="78" t="str">
        <x:v>Midfielder</x:v>
      </x:c>
      <x:c r="E128" s="82" t="n">
        <x:v>6</x:v>
      </x:c>
      <x:c r="F128" s="86" t="n">
        <x:v>20.024720000000002</x:v>
      </x:c>
      <x:c r="G128" s="86" t="n">
        <x:v>4.004944</x:v>
      </x:c>
      <x:c r="H128" s="86" t="n">
        <x:v>0.41321</x:v>
      </x:c>
      <x:c r="I128" s="90" t="n">
        <x:v>0.08264200000000001</x:v>
      </x:c>
      <x:c r="J128" s="90" t="n">
        <x:v>0.09829</x:v>
      </x:c>
      <x:c r="K128" s="94" t="n">
        <x:v>4</x:v>
      </x:c>
      <x:c r="L128" s="86" t="n">
        <x:v>9</x:v>
      </x:c>
      <x:c r="M128" s="86" t="n">
        <x:v>9</x:v>
      </x:c>
      <x:c r="N128" s="94" t="n">
        <x:v>4</x:v>
      </x:c>
      <x:c r="O128" s="90" t="n">
        <x:v>0.21014400000000003</x:v>
      </x:c>
      <x:c r="P128" s="86" t="n">
        <x:v>3.337453333333334</x:v>
      </x:c>
      <x:c r="Q128" s="78" t="str">
        <x:v>NFO (H)</x:v>
      </x:c>
      <x:c r="R128" s="86" t="n">
        <x:v>4.24857</x:v>
      </x:c>
      <x:c r="S128" s="86" t="n">
        <x:v>9</x:v>
      </x:c>
      <x:c r="T128" s="90" t="n">
        <x:v>0.09829</x:v>
      </x:c>
      <x:c r="U128" s="90" t="n">
        <x:v>0.20988</x:v>
      </x:c>
      <x:c r="V128" s="78" t="str">
        <x:v>TOT (A)</x:v>
      </x:c>
      <x:c r="W128" s="86" t="n">
        <x:v>3.9038</x:v>
      </x:c>
      <x:c r="X128" s="86" t="n">
        <x:v>9</x:v>
      </x:c>
      <x:c r="Y128" s="90" t="n">
        <x:v>0.07609</x:v>
      </x:c>
      <x:c r="Z128" s="90" t="n">
        <x:v>0.21184</x:v>
      </x:c>
      <x:c r="AA128" s="78" t="str">
        <x:v>BRE (H)</x:v>
      </x:c>
      <x:c r="AB128" s="86" t="n">
        <x:v>4.09558</x:v>
      </x:c>
      <x:c r="AC128" s="86" t="n">
        <x:v>9</x:v>
      </x:c>
      <x:c r="AD128" s="90" t="n">
        <x:v>0.08813</x:v>
      </x:c>
      <x:c r="AE128" s="90" t="n">
        <x:v>0.2101</x:v>
      </x:c>
      <x:c r="AF128" s="78" t="str">
        <x:v>NEW (A)</x:v>
      </x:c>
      <x:c r="AG128" s="86" t="n">
        <x:v>3.98149</x:v>
      </x:c>
      <x:c r="AH128" s="86" t="n">
        <x:v>9</x:v>
      </x:c>
      <x:c r="AI128" s="90" t="n">
        <x:v>0.08152</x:v>
      </x:c>
      <x:c r="AJ128" s="90" t="n">
        <x:v>0.20907</x:v>
      </x:c>
      <x:c r="AK128" s="78" t="str">
        <x:v>MCI (H)</x:v>
      </x:c>
      <x:c r="AL128" s="86" t="n">
        <x:v>3.79528</x:v>
      </x:c>
      <x:c r="AM128" s="86" t="n">
        <x:v>9</x:v>
      </x:c>
      <x:c r="AN128" s="90" t="n">
        <x:v>0.06918</x:v>
      </x:c>
      <x:c r="AO128" s="90" t="n">
        <x:v>0.20983</x:v>
      </x:c>
    </x:row>
    <x:row r="129" ht="19" customHeight="1">
      <x:c r="A129" s="78" t="n">
        <x:v>124</x:v>
      </x:c>
      <x:c r="B129" s="68" t="str">
        <x:v>Emiliano Martínez Romero</x:v>
      </x:c>
      <x:c r="C129" s="78" t="str">
        <x:v>CHE</x:v>
      </x:c>
      <x:c r="D129" s="78" t="str">
        <x:v>Goalkeeper</x:v>
      </x:c>
      <x:c r="E129" s="82" t="n">
        <x:v>5</x:v>
      </x:c>
      <x:c r="F129" s="86" t="n">
        <x:v>20.022280000000002</x:v>
      </x:c>
      <x:c r="G129" s="86" t="n">
        <x:v>4.004456</x:v>
      </x:c>
      <x:c r="H129" s="86" t="n">
        <x:v>0.22972</x:v>
      </x:c>
      <x:c r="I129" s="90" t="n">
        <x:v>0.045944</x:v>
      </x:c>
      <x:c r="J129" s="90" t="n">
        <x:v>0.0706</x:v>
      </x:c>
      <x:c r="K129" s="94" t="n">
        <x:v>4</x:v>
      </x:c>
      <x:c r="L129" s="86" t="n">
        <x:v>8</x:v>
      </x:c>
      <x:c r="M129" s="86" t="n">
        <x:v>9</x:v>
      </x:c>
      <x:c r="N129" s="94" t="n">
        <x:v>4</x:v>
      </x:c>
      <x:c r="O129" s="90" t="n">
        <x:v>0</x:v>
      </x:c>
      <x:c r="P129" s="86" t="n">
        <x:v>4.004456</x:v>
      </x:c>
      <x:c r="Q129" s="78" t="str">
        <x:v>HUL (H)</x:v>
      </x:c>
      <x:c r="R129" s="86" t="n">
        <x:v>4.92746</x:v>
      </x:c>
      <x:c r="S129" s="86" t="n">
        <x:v>9</x:v>
      </x:c>
      <x:c r="T129" s="90" t="n">
        <x:v>0.0706</x:v>
      </x:c>
      <x:c r="U129" s="90" t="n">
        <x:v>0</x:v>
      </x:c>
      <x:c r="V129" s="78" t="str">
        <x:v>BRE (A)</x:v>
      </x:c>
      <x:c r="W129" s="86" t="n">
        <x:v>3.49088</x:v>
      </x:c>
      <x:c r="X129" s="86" t="n">
        <x:v>7</x:v>
      </x:c>
      <x:c r="Y129" s="90" t="n">
        <x:v>0.03311</x:v>
      </x:c>
      <x:c r="Z129" s="90" t="n">
        <x:v>0</x:v>
      </x:c>
      <x:c r="AA129" s="78" t="str">
        <x:v>BOU (H)</x:v>
      </x:c>
      <x:c r="AB129" s="86" t="n">
        <x:v>3.91299</x:v>
      </x:c>
      <x:c r="AC129" s="86" t="n">
        <x:v>8</x:v>
      </x:c>
      <x:c r="AD129" s="90" t="n">
        <x:v>0.04524</x:v>
      </x:c>
      <x:c r="AE129" s="90" t="n">
        <x:v>0</x:v>
      </x:c>
      <x:c r="AF129" s="78" t="str">
        <x:v>EVE (A)</x:v>
      </x:c>
      <x:c r="AG129" s="86" t="n">
        <x:v>3.76021</x:v>
      </x:c>
      <x:c r="AH129" s="86" t="n">
        <x:v>8</x:v>
      </x:c>
      <x:c r="AI129" s="90" t="n">
        <x:v>0.03784</x:v>
      </x:c>
      <x:c r="AJ129" s="90" t="n">
        <x:v>0</x:v>
      </x:c>
      <x:c r="AK129" s="78" t="str">
        <x:v>TOT (H)</x:v>
      </x:c>
      <x:c r="AL129" s="86" t="n">
        <x:v>3.93074</x:v>
      </x:c>
      <x:c r="AM129" s="86" t="n">
        <x:v>8</x:v>
      </x:c>
      <x:c r="AN129" s="90" t="n">
        <x:v>0.04293</x:v>
      </x:c>
      <x:c r="AO129" s="90" t="n">
        <x:v>0</x:v>
      </x:c>
    </x:row>
    <x:row r="130" ht="19" customHeight="1">
      <x:c r="A130" s="78" t="n">
        <x:v>125</x:v>
      </x:c>
      <x:c r="B130" s="68" t="str">
        <x:v>Levi Samuels Colwill</x:v>
      </x:c>
      <x:c r="C130" s="78" t="str">
        <x:v>CHE</x:v>
      </x:c>
      <x:c r="D130" s="78" t="str">
        <x:v>Defender</x:v>
      </x:c>
      <x:c r="E130" s="82" t="n">
        <x:v>4.9</x:v>
      </x:c>
      <x:c r="F130" s="86" t="n">
        <x:v>19.98995</x:v>
      </x:c>
      <x:c r="G130" s="86" t="n">
        <x:v>3.99799</x:v>
      </x:c>
      <x:c r="H130" s="86" t="n">
        <x:v>0.31736000000000003</x:v>
      </x:c>
      <x:c r="I130" s="90" t="n">
        <x:v>0.063472</x:v>
      </x:c>
      <x:c r="J130" s="90" t="n">
        <x:v>0.09227</x:v>
      </x:c>
      <x:c r="K130" s="94" t="n">
        <x:v>4</x:v>
      </x:c>
      <x:c r="L130" s="86" t="n">
        <x:v>8.2</x:v>
      </x:c>
      <x:c r="M130" s="86" t="n">
        <x:v>9</x:v>
      </x:c>
      <x:c r="N130" s="94" t="n">
        <x:v>4</x:v>
      </x:c>
      <x:c r="O130" s="90" t="n">
        <x:v>0.320882</x:v>
      </x:c>
      <x:c r="P130" s="86" t="n">
        <x:v>4.079581632653061</x:v>
      </x:c>
      <x:c r="Q130" s="78" t="str">
        <x:v>HUL (H)</x:v>
      </x:c>
      <x:c r="R130" s="86" t="n">
        <x:v>4.95133</x:v>
      </x:c>
      <x:c r="S130" s="86" t="n">
        <x:v>9</x:v>
      </x:c>
      <x:c r="T130" s="90" t="n">
        <x:v>0.09227</x:v>
      </x:c>
      <x:c r="U130" s="90" t="n">
        <x:v>0.29876</x:v>
      </x:c>
      <x:c r="V130" s="78" t="str">
        <x:v>BRE (A)</x:v>
      </x:c>
      <x:c r="W130" s="86" t="n">
        <x:v>3.46314</x:v>
      </x:c>
      <x:c r="X130" s="86" t="n">
        <x:v>8</x:v>
      </x:c>
      <x:c r="Y130" s="90" t="n">
        <x:v>0.04741</x:v>
      </x:c>
      <x:c r="Z130" s="90" t="n">
        <x:v>0.32804</x:v>
      </x:c>
      <x:c r="AA130" s="78" t="str">
        <x:v>BOU (H)</x:v>
      </x:c>
      <x:c r="AB130" s="86" t="n">
        <x:v>3.91612</x:v>
      </x:c>
      <x:c r="AC130" s="86" t="n">
        <x:v>8</x:v>
      </x:c>
      <x:c r="AD130" s="90" t="n">
        <x:v>0.06194</x:v>
      </x:c>
      <x:c r="AE130" s="90" t="n">
        <x:v>0.31951</x:v>
      </x:c>
      <x:c r="AF130" s="78" t="str">
        <x:v>EVE (A)</x:v>
      </x:c>
      <x:c r="AG130" s="86" t="n">
        <x:v>3.71931</x:v>
      </x:c>
      <x:c r="AH130" s="86" t="n">
        <x:v>8</x:v>
      </x:c>
      <x:c r="AI130" s="90" t="n">
        <x:v>0.05444</x:v>
      </x:c>
      <x:c r="AJ130" s="90" t="n">
        <x:v>0.32599</x:v>
      </x:c>
      <x:c r="AK130" s="78" t="str">
        <x:v>TOT (H)</x:v>
      </x:c>
      <x:c r="AL130" s="86" t="n">
        <x:v>3.94005</x:v>
      </x:c>
      <x:c r="AM130" s="86" t="n">
        <x:v>8</x:v>
      </x:c>
      <x:c r="AN130" s="90" t="n">
        <x:v>0.0613</x:v>
      </x:c>
      <x:c r="AO130" s="90" t="n">
        <x:v>0.33211</x:v>
      </x:c>
    </x:row>
    <x:row r="131" ht="19" customHeight="1">
      <x:c r="A131" s="78" t="n">
        <x:v>126</x:v>
      </x:c>
      <x:c r="B131" s="68" t="str">
        <x:v>Tyler Adams</x:v>
      </x:c>
      <x:c r="C131" s="78" t="str">
        <x:v>BOU</x:v>
      </x:c>
      <x:c r="D131" s="78" t="str">
        <x:v>Midfielder</x:v>
      </x:c>
      <x:c r="E131" s="82" t="n">
        <x:v>5</x:v>
      </x:c>
      <x:c r="F131" s="86" t="n">
        <x:v>19.973460000000003</x:v>
      </x:c>
      <x:c r="G131" s="86" t="n">
        <x:v>3.9946920000000006</x:v>
      </x:c>
      <x:c r="H131" s="86" t="n">
        <x:v>0.24343</x:v>
      </x:c>
      <x:c r="I131" s="90" t="n">
        <x:v>0.048686</x:v>
      </x:c>
      <x:c r="J131" s="90" t="n">
        <x:v>0.05955</x:v>
      </x:c>
      <x:c r="K131" s="94" t="n">
        <x:v>7</x:v>
      </x:c>
      <x:c r="L131" s="86" t="n">
        <x:v>7.4</x:v>
      </x:c>
      <x:c r="M131" s="86" t="n">
        <x:v>8</x:v>
      </x:c>
      <x:c r="N131" s="94" t="n">
        <x:v>4</x:v>
      </x:c>
      <x:c r="O131" s="90" t="n">
        <x:v>0.6026260000000001</x:v>
      </x:c>
      <x:c r="P131" s="86" t="n">
        <x:v>3.9946920000000006</x:v>
      </x:c>
      <x:c r="Q131" s="78" t="str">
        <x:v>BRE (H)</x:v>
      </x:c>
      <x:c r="R131" s="86" t="n">
        <x:v>4.12854</x:v>
      </x:c>
      <x:c r="S131" s="86" t="n">
        <x:v>8</x:v>
      </x:c>
      <x:c r="T131" s="90" t="n">
        <x:v>0.05307</x:v>
      </x:c>
      <x:c r="U131" s="90" t="n">
        <x:v>0.63197</x:v>
      </x:c>
      <x:c r="V131" s="78" t="str">
        <x:v>LIV (H)</x:v>
      </x:c>
      <x:c r="W131" s="86" t="n">
        <x:v>4.00023</x:v>
      </x:c>
      <x:c r="X131" s="86" t="n">
        <x:v>7</x:v>
      </x:c>
      <x:c r="Y131" s="90" t="n">
        <x:v>0.04791</x:v>
      </x:c>
      <x:c r="Z131" s="90" t="n">
        <x:v>0.62415</x:v>
      </x:c>
      <x:c r="AA131" s="78" t="str">
        <x:v>CHE (A)</x:v>
      </x:c>
      <x:c r="AB131" s="86" t="n">
        <x:v>3.79264</x:v>
      </x:c>
      <x:c r="AC131" s="86" t="n">
        <x:v>7</x:v>
      </x:c>
      <x:c r="AD131" s="90" t="n">
        <x:v>0.04107</x:v>
      </x:c>
      <x:c r="AE131" s="90" t="n">
        <x:v>0.57426</x:v>
      </x:c>
      <x:c r="AF131" s="78" t="str">
        <x:v>SUN (H)</x:v>
      </x:c>
      <x:c r="AG131" s="86" t="n">
        <x:v>4.20073</x:v>
      </x:c>
      <x:c r="AH131" s="86" t="n">
        <x:v>8</x:v>
      </x:c>
      <x:c r="AI131" s="90" t="n">
        <x:v>0.05955</x:v>
      </x:c>
      <x:c r="AJ131" s="90" t="n">
        <x:v>0.5913</x:v>
      </x:c>
      <x:c r="AK131" s="78" t="str">
        <x:v>MUN (A)</x:v>
      </x:c>
      <x:c r="AL131" s="86" t="n">
        <x:v>3.85132</x:v>
      </x:c>
      <x:c r="AM131" s="86" t="n">
        <x:v>7</x:v>
      </x:c>
      <x:c r="AN131" s="90" t="n">
        <x:v>0.04183</x:v>
      </x:c>
      <x:c r="AO131" s="90" t="n">
        <x:v>0.59145</x:v>
      </x:c>
    </x:row>
    <x:row r="132" ht="19" customHeight="1">
      <x:c r="A132" s="78" t="n">
        <x:v>127</x:v>
      </x:c>
      <x:c r="B132" s="68" t="str">
        <x:v>Rio Ngumoha</x:v>
      </x:c>
      <x:c r="C132" s="78" t="str">
        <x:v>LIV</x:v>
      </x:c>
      <x:c r="D132" s="78" t="str">
        <x:v>Midfielder</x:v>
      </x:c>
      <x:c r="E132" s="82" t="n">
        <x:v>5.8</x:v>
      </x:c>
      <x:c r="F132" s="86" t="n">
        <x:v>19.96189</x:v>
      </x:c>
      <x:c r="G132" s="86" t="n">
        <x:v>3.992378</x:v>
      </x:c>
      <x:c r="H132" s="86" t="n">
        <x:v>0.42549000000000003</x:v>
      </x:c>
      <x:c r="I132" s="90" t="n">
        <x:v>0.08509800000000001</x:v>
      </x:c>
      <x:c r="J132" s="90" t="n">
        <x:v>0.10687</x:v>
      </x:c>
      <x:c r="K132" s="94" t="n">
        <x:v>4</x:v>
      </x:c>
      <x:c r="L132" s="86" t="n">
        <x:v>9</x:v>
      </x:c>
      <x:c r="M132" s="86" t="n">
        <x:v>10</x:v>
      </x:c>
      <x:c r="N132" s="94" t="n">
        <x:v>4</x:v>
      </x:c>
      <x:c r="O132" s="90" t="n">
        <x:v>0.0057</x:v>
      </x:c>
      <x:c r="P132" s="86" t="n">
        <x:v>3.4417051724137933</x:v>
      </x:c>
      <x:c r="Q132" s="78" t="str">
        <x:v>FUL (H)</x:v>
      </x:c>
      <x:c r="R132" s="86" t="n">
        <x:v>4.36411</x:v>
      </x:c>
      <x:c r="S132" s="86" t="n">
        <x:v>10</x:v>
      </x:c>
      <x:c r="T132" s="90" t="n">
        <x:v>0.10687</x:v>
      </x:c>
      <x:c r="U132" s="90" t="n">
        <x:v>0.00589</x:v>
      </x:c>
      <x:c r="V132" s="78" t="str">
        <x:v>BOU (A)</x:v>
      </x:c>
      <x:c r="W132" s="86" t="n">
        <x:v>3.91697</x:v>
      </x:c>
      <x:c r="X132" s="86" t="n">
        <x:v>9</x:v>
      </x:c>
      <x:c r="Y132" s="90" t="n">
        <x:v>0.07955</x:v>
      </x:c>
      <x:c r="Z132" s="90" t="n">
        <x:v>0.00691</x:v>
      </x:c>
      <x:c r="AA132" s="78" t="str">
        <x:v>MCI (H)</x:v>
      </x:c>
      <x:c r="AB132" s="86" t="n">
        <x:v>3.71022</x:v>
      </x:c>
      <x:c r="AC132" s="86" t="n">
        <x:v>8</x:v>
      </x:c>
      <x:c r="AD132" s="90" t="n">
        <x:v>0.06869</x:v>
      </x:c>
      <x:c r="AE132" s="90" t="n">
        <x:v>0.00597</x:v>
      </x:c>
      <x:c r="AF132" s="78" t="str">
        <x:v>BRE (A)</x:v>
      </x:c>
      <x:c r="AG132" s="86" t="n">
        <x:v>3.85917</x:v>
      </x:c>
      <x:c r="AH132" s="86" t="n">
        <x:v>9</x:v>
      </x:c>
      <x:c r="AI132" s="90" t="n">
        <x:v>0.07739</x:v>
      </x:c>
      <x:c r="AJ132" s="90" t="n">
        <x:v>0.00548</x:v>
      </x:c>
      <x:c r="AK132" s="78" t="str">
        <x:v>BHA (H)</x:v>
      </x:c>
      <x:c r="AL132" s="86" t="n">
        <x:v>4.11142</x:v>
      </x:c>
      <x:c r="AM132" s="86" t="n">
        <x:v>9</x:v>
      </x:c>
      <x:c r="AN132" s="90" t="n">
        <x:v>0.09299</x:v>
      </x:c>
      <x:c r="AO132" s="90" t="n">
        <x:v>0.00425</x:v>
      </x:c>
    </x:row>
    <x:row r="133" ht="19" customHeight="1">
      <x:c r="A133" s="78" t="n">
        <x:v>128</x:v>
      </x:c>
      <x:c r="B133" s="68" t="str">
        <x:v>Adam Wharton</x:v>
      </x:c>
      <x:c r="C133" s="78" t="str">
        <x:v>CRY</x:v>
      </x:c>
      <x:c r="D133" s="78" t="str">
        <x:v>Midfielder</x:v>
      </x:c>
      <x:c r="E133" s="82" t="n">
        <x:v>5.5</x:v>
      </x:c>
      <x:c r="F133" s="86" t="n">
        <x:v>19.94727</x:v>
      </x:c>
      <x:c r="G133" s="86" t="n">
        <x:v>3.989454</x:v>
      </x:c>
      <x:c r="H133" s="86" t="n">
        <x:v>0.33447000000000005</x:v>
      </x:c>
      <x:c r="I133" s="90" t="n">
        <x:v>0.06689400000000001</x:v>
      </x:c>
      <x:c r="J133" s="90" t="n">
        <x:v>0.07942</x:v>
      </x:c>
      <x:c r="K133" s="94" t="n">
        <x:v>4</x:v>
      </x:c>
      <x:c r="L133" s="86" t="n">
        <x:v>8.6</x:v>
      </x:c>
      <x:c r="M133" s="86" t="n">
        <x:v>9</x:v>
      </x:c>
      <x:c r="N133" s="94" t="n">
        <x:v>4</x:v>
      </x:c>
      <x:c r="O133" s="90" t="n">
        <x:v>0.37287</x:v>
      </x:c>
      <x:c r="P133" s="86" t="n">
        <x:v>3.6267763636363637</x:v>
      </x:c>
      <x:c r="Q133" s="78" t="str">
        <x:v>IPS (H)</x:v>
      </x:c>
      <x:c r="R133" s="86" t="n">
        <x:v>4.23223</x:v>
      </x:c>
      <x:c r="S133" s="86" t="n">
        <x:v>9</x:v>
      </x:c>
      <x:c r="T133" s="90" t="n">
        <x:v>0.07942</x:v>
      </x:c>
      <x:c r="U133" s="90" t="n">
        <x:v>0.37282</x:v>
      </x:c>
      <x:c r="V133" s="78" t="str">
        <x:v>LEE (A)</x:v>
      </x:c>
      <x:c r="W133" s="86" t="n">
        <x:v>3.82223</x:v>
      </x:c>
      <x:c r="X133" s="86" t="n">
        <x:v>8</x:v>
      </x:c>
      <x:c r="Y133" s="90" t="n">
        <x:v>0.05746</x:v>
      </x:c>
      <x:c r="Z133" s="90" t="n">
        <x:v>0.3716</x:v>
      </x:c>
      <x:c r="AA133" s="78" t="str">
        <x:v>NFO (H)</x:v>
      </x:c>
      <x:c r="AB133" s="86" t="n">
        <x:v>4.08686</x:v>
      </x:c>
      <x:c r="AC133" s="86" t="n">
        <x:v>9</x:v>
      </x:c>
      <x:c r="AD133" s="90" t="n">
        <x:v>0.07123</x:v>
      </x:c>
      <x:c r="AE133" s="90" t="n">
        <x:v>0.38054</x:v>
      </x:c>
      <x:c r="AF133" s="78" t="str">
        <x:v>BHA (A)</x:v>
      </x:c>
      <x:c r="AG133" s="86" t="n">
        <x:v>3.76407</x:v>
      </x:c>
      <x:c r="AH133" s="86" t="n">
        <x:v>8</x:v>
      </x:c>
      <x:c r="AI133" s="90" t="n">
        <x:v>0.05536</x:v>
      </x:c>
      <x:c r="AJ133" s="90" t="n">
        <x:v>0.36046</x:v>
      </x:c>
      <x:c r="AK133" s="78" t="str">
        <x:v>NEW (H)</x:v>
      </x:c>
      <x:c r="AL133" s="86" t="n">
        <x:v>4.04188</x:v>
      </x:c>
      <x:c r="AM133" s="86" t="n">
        <x:v>9</x:v>
      </x:c>
      <x:c r="AN133" s="90" t="n">
        <x:v>0.071</x:v>
      </x:c>
      <x:c r="AO133" s="90" t="n">
        <x:v>0.37893</x:v>
      </x:c>
    </x:row>
    <x:row r="134" ht="19" customHeight="1">
      <x:c r="A134" s="78" t="n">
        <x:v>129</x:v>
      </x:c>
      <x:c r="B134" s="68" t="str">
        <x:v>Kobbie Mainoo</x:v>
      </x:c>
      <x:c r="C134" s="78" t="str">
        <x:v>MUN</x:v>
      </x:c>
      <x:c r="D134" s="78" t="str">
        <x:v>Midfielder</x:v>
      </x:c>
      <x:c r="E134" s="82" t="n">
        <x:v>5.5</x:v>
      </x:c>
      <x:c r="F134" s="86" t="n">
        <x:v>19.93368</x:v>
      </x:c>
      <x:c r="G134" s="86" t="n">
        <x:v>3.9867359999999996</x:v>
      </x:c>
      <x:c r="H134" s="86" t="n">
        <x:v>0.25884</x:v>
      </x:c>
      <x:c r="I134" s="90" t="n">
        <x:v>0.051768</x:v>
      </x:c>
      <x:c r="J134" s="90" t="n">
        <x:v>0.05899</x:v>
      </x:c>
      <x:c r="K134" s="94" t="n">
        <x:v>6</x:v>
      </x:c>
      <x:c r="L134" s="86" t="n">
        <x:v>7</x:v>
      </x:c>
      <x:c r="M134" s="86" t="n">
        <x:v>7</x:v>
      </x:c>
      <x:c r="N134" s="94" t="n">
        <x:v>4</x:v>
      </x:c>
      <x:c r="O134" s="90" t="n">
        <x:v>0.5135059999999999</x:v>
      </x:c>
      <x:c r="P134" s="86" t="n">
        <x:v>3.6243054545454543</x:v>
      </x:c>
      <x:c r="Q134" s="78" t="str">
        <x:v>MCI (H)</x:v>
      </x:c>
      <x:c r="R134" s="86" t="n">
        <x:v>3.79994</x:v>
      </x:c>
      <x:c r="S134" s="86" t="n">
        <x:v>7</x:v>
      </x:c>
      <x:c r="T134" s="90" t="n">
        <x:v>0.04217</x:v>
      </x:c>
      <x:c r="U134" s="90" t="n">
        <x:v>0.50192</x:v>
      </x:c>
      <x:c r="V134" s="78" t="str">
        <x:v>FUL (A)</x:v>
      </x:c>
      <x:c r="W134" s="86" t="n">
        <x:v>4.00238</x:v>
      </x:c>
      <x:c r="X134" s="86" t="n">
        <x:v>7</x:v>
      </x:c>
      <x:c r="Y134" s="90" t="n">
        <x:v>0.05258</x:v>
      </x:c>
      <x:c r="Z134" s="90" t="n">
        <x:v>0.51056</x:v>
      </x:c>
      <x:c r="AA134" s="78" t="str">
        <x:v>TOT (H)</x:v>
      </x:c>
      <x:c r="AB134" s="86" t="n">
        <x:v>4.1234</x:v>
      </x:c>
      <x:c r="AC134" s="86" t="n">
        <x:v>7</x:v>
      </x:c>
      <x:c r="AD134" s="90" t="n">
        <x:v>0.05899</x:v>
      </x:c>
      <x:c r="AE134" s="90" t="n">
        <x:v>0.5334</x:v>
      </x:c>
      <x:c r="AF134" s="78" t="str">
        <x:v>LEE (A)</x:v>
      </x:c>
      <x:c r="AG134" s="86" t="n">
        <x:v>3.91132</x:v>
      </x:c>
      <x:c r="AH134" s="86" t="n">
        <x:v>7</x:v>
      </x:c>
      <x:c r="AI134" s="90" t="n">
        <x:v>0.04799</x:v>
      </x:c>
      <x:c r="AJ134" s="90" t="n">
        <x:v>0.4943</x:v>
      </x:c>
      <x:c r="AK134" s="78" t="str">
        <x:v>BOU (H)</x:v>
      </x:c>
      <x:c r="AL134" s="86" t="n">
        <x:v>4.09664</x:v>
      </x:c>
      <x:c r="AM134" s="86" t="n">
        <x:v>7</x:v>
      </x:c>
      <x:c r="AN134" s="90" t="n">
        <x:v>0.05711</x:v>
      </x:c>
      <x:c r="AO134" s="90" t="n">
        <x:v>0.52735</x:v>
      </x:c>
    </x:row>
    <x:row r="135" ht="19" customHeight="1">
      <x:c r="A135" s="78" t="n">
        <x:v>130</x:v>
      </x:c>
      <x:c r="B135" s="68" t="str">
        <x:v>Aladji Bamba</x:v>
      </x:c>
      <x:c r="C135" s="78" t="str">
        <x:v>NEW</x:v>
      </x:c>
      <x:c r="D135" s="78" t="str">
        <x:v>Midfielder</x:v>
      </x:c>
      <x:c r="E135" s="82" t="n">
        <x:v>4.9</x:v>
      </x:c>
      <x:c r="F135" s="86" t="n">
        <x:v>19.93086</x:v>
      </x:c>
      <x:c r="G135" s="86" t="n">
        <x:v>3.986172</x:v>
      </x:c>
      <x:c r="H135" s="86" t="n">
        <x:v>0.30316</x:v>
      </x:c>
      <x:c r="I135" s="90" t="n">
        <x:v>0.060632</x:v>
      </x:c>
      <x:c r="J135" s="90" t="n">
        <x:v>0.07481</x:v>
      </x:c>
      <x:c r="K135" s="94" t="n">
        <x:v>5</x:v>
      </x:c>
      <x:c r="L135" s="86" t="n">
        <x:v>8</x:v>
      </x:c>
      <x:c r="M135" s="86" t="n">
        <x:v>9</x:v>
      </x:c>
      <x:c r="N135" s="94" t="n">
        <x:v>5</x:v>
      </x:c>
      <x:c r="O135" s="90" t="n">
        <x:v>0.38318</x:v>
      </x:c>
      <x:c r="P135" s="86" t="n">
        <x:v>4.067522448979592</x:v>
      </x:c>
      <x:c r="Q135" s="78" t="str">
        <x:v>LEE (A)</x:v>
      </x:c>
      <x:c r="R135" s="86" t="n">
        <x:v>3.8205</x:v>
      </x:c>
      <x:c r="S135" s="86" t="n">
        <x:v>7</x:v>
      </x:c>
      <x:c r="T135" s="90" t="n">
        <x:v>0.05116</x:v>
      </x:c>
      <x:c r="U135" s="90" t="n">
        <x:v>0.38219</x:v>
      </x:c>
      <x:c r="V135" s="78" t="str">
        <x:v>HUL (H)</x:v>
      </x:c>
      <x:c r="W135" s="86" t="n">
        <x:v>4.25517</x:v>
      </x:c>
      <x:c r="X135" s="86" t="n">
        <x:v>9</x:v>
      </x:c>
      <x:c r="Y135" s="90" t="n">
        <x:v>0.07481</x:v>
      </x:c>
      <x:c r="Z135" s="90" t="n">
        <x:v>0.38273</x:v>
      </x:c>
      <x:c r="AA135" s="78" t="str">
        <x:v>COV (A)</x:v>
      </x:c>
      <x:c r="AB135" s="86" t="n">
        <x:v>4.00819</x:v>
      </x:c>
      <x:c r="AC135" s="86" t="n">
        <x:v>8</x:v>
      </x:c>
      <x:c r="AD135" s="90" t="n">
        <x:v>0.06136</x:v>
      </x:c>
      <x:c r="AE135" s="90" t="n">
        <x:v>0.38485</x:v>
      </x:c>
      <x:c r="AF135" s="78" t="str">
        <x:v>AVL (H)</x:v>
      </x:c>
      <x:c r="AG135" s="86" t="n">
        <x:v>3.9824</x:v>
      </x:c>
      <x:c r="AH135" s="86" t="n">
        <x:v>8</x:v>
      </x:c>
      <x:c r="AI135" s="90" t="n">
        <x:v>0.06241</x:v>
      </x:c>
      <x:c r="AJ135" s="90" t="n">
        <x:v>0.38284</x:v>
      </x:c>
      <x:c r="AK135" s="78" t="str">
        <x:v>CRY (A)</x:v>
      </x:c>
      <x:c r="AL135" s="86" t="n">
        <x:v>3.8646</x:v>
      </x:c>
      <x:c r="AM135" s="86" t="n">
        <x:v>8</x:v>
      </x:c>
      <x:c r="AN135" s="90" t="n">
        <x:v>0.05342</x:v>
      </x:c>
      <x:c r="AO135" s="90" t="n">
        <x:v>0.38329</x:v>
      </x:c>
    </x:row>
    <x:row r="136" ht="19" customHeight="1">
      <x:c r="A136" s="78" t="n">
        <x:v>131</x:v>
      </x:c>
      <x:c r="B136" s="68" t="str">
        <x:v>Christian Nørgaard</x:v>
      </x:c>
      <x:c r="C136" s="78" t="str">
        <x:v>EVE</x:v>
      </x:c>
      <x:c r="D136" s="78" t="str">
        <x:v>Midfielder</x:v>
      </x:c>
      <x:c r="E136" s="82" t="n">
        <x:v>4.9</x:v>
      </x:c>
      <x:c r="F136" s="86" t="n">
        <x:v>19.904439999999997</x:v>
      </x:c>
      <x:c r="G136" s="86" t="n">
        <x:v>3.9808879999999993</x:v>
      </x:c>
      <x:c r="H136" s="86" t="n">
        <x:v>0.31117</x:v>
      </x:c>
      <x:c r="I136" s="90" t="n">
        <x:v>0.062234</x:v>
      </x:c>
      <x:c r="J136" s="90" t="n">
        <x:v>0.0811</x:v>
      </x:c>
      <x:c r="K136" s="94" t="n">
        <x:v>5</x:v>
      </x:c>
      <x:c r="L136" s="86" t="n">
        <x:v>8</x:v>
      </x:c>
      <x:c r="M136" s="86" t="n">
        <x:v>9</x:v>
      </x:c>
      <x:c r="N136" s="94" t="n">
        <x:v>5</x:v>
      </x:c>
      <x:c r="O136" s="90" t="n">
        <x:v>0.463102</x:v>
      </x:c>
      <x:c r="P136" s="86" t="n">
        <x:v>4.062130612244897</x:v>
      </x:c>
      <x:c r="Q136" s="78" t="str">
        <x:v>TOT (A)</x:v>
      </x:c>
      <x:c r="R136" s="86" t="n">
        <x:v>3.98659</x:v>
      </x:c>
      <x:c r="S136" s="86" t="n">
        <x:v>8</x:v>
      </x:c>
      <x:c r="T136" s="90" t="n">
        <x:v>0.06049</x:v>
      </x:c>
      <x:c r="U136" s="90" t="n">
        <x:v>0.49618</x:v>
      </x:c>
      <x:c r="V136" s="78" t="str">
        <x:v>IPS (H)</x:v>
      </x:c>
      <x:c r="W136" s="86" t="n">
        <x:v>4.30682</x:v>
      </x:c>
      <x:c r="X136" s="86" t="n">
        <x:v>9</x:v>
      </x:c>
      <x:c r="Y136" s="90" t="n">
        <x:v>0.0811</x:v>
      </x:c>
      <x:c r="Z136" s="90" t="n">
        <x:v>0.47618</x:v>
      </x:c>
      <x:c r="AA136" s="78" t="str">
        <x:v>HUL (A)</x:v>
      </x:c>
      <x:c r="AB136" s="86" t="n">
        <x:v>4.12986</x:v>
      </x:c>
      <x:c r="AC136" s="86" t="n">
        <x:v>8</x:v>
      </x:c>
      <x:c r="AD136" s="90" t="n">
        <x:v>0.07198</x:v>
      </x:c>
      <x:c r="AE136" s="90" t="n">
        <x:v>0.44008</x:v>
      </x:c>
      <x:c r="AF136" s="78" t="str">
        <x:v>CHE (H)</x:v>
      </x:c>
      <x:c r="AG136" s="86" t="n">
        <x:v>3.89457</x:v>
      </x:c>
      <x:c r="AH136" s="86" t="n">
        <x:v>8</x:v>
      </x:c>
      <x:c r="AI136" s="90" t="n">
        <x:v>0.05875</x:v>
      </x:c>
      <x:c r="AJ136" s="90" t="n">
        <x:v>0.45259</x:v>
      </x:c>
      <x:c r="AK136" s="78" t="str">
        <x:v>ARS (A)</x:v>
      </x:c>
      <x:c r="AL136" s="86" t="n">
        <x:v>3.5866</x:v>
      </x:c>
      <x:c r="AM136" s="86" t="n">
        <x:v>7</x:v>
      </x:c>
      <x:c r="AN136" s="90" t="n">
        <x:v>0.03885</x:v>
      </x:c>
      <x:c r="AO136" s="90" t="n">
        <x:v>0.45048</x:v>
      </x:c>
    </x:row>
    <x:row r="137" ht="19" customHeight="1">
      <x:c r="A137" s="78" t="n">
        <x:v>132</x:v>
      </x:c>
      <x:c r="B137" s="68" t="str">
        <x:v>Fabian Schär</x:v>
      </x:c>
      <x:c r="C137" s="78" t="str">
        <x:v>NEW</x:v>
      </x:c>
      <x:c r="D137" s="78" t="str">
        <x:v>Defender</x:v>
      </x:c>
      <x:c r="E137" s="82" t="n">
        <x:v>5</x:v>
      </x:c>
      <x:c r="F137" s="86" t="n">
        <x:v>19.89234</x:v>
      </x:c>
      <x:c r="G137" s="86" t="n">
        <x:v>3.9784680000000003</x:v>
      </x:c>
      <x:c r="H137" s="86" t="n">
        <x:v>0.36305</x:v>
      </x:c>
      <x:c r="I137" s="90" t="n">
        <x:v>0.07261</x:v>
      </x:c>
      <x:c r="J137" s="90" t="n">
        <x:v>0.09714</x:v>
      </x:c>
      <x:c r="K137" s="94" t="n">
        <x:v>5</x:v>
      </x:c>
      <x:c r="L137" s="86" t="n">
        <x:v>8.6</x:v>
      </x:c>
      <x:c r="M137" s="86" t="n">
        <x:v>9</x:v>
      </x:c>
      <x:c r="N137" s="94" t="n">
        <x:v>5</x:v>
      </x:c>
      <x:c r="O137" s="90" t="n">
        <x:v>0.356724</x:v>
      </x:c>
      <x:c r="P137" s="86" t="n">
        <x:v>3.9784680000000003</x:v>
      </x:c>
      <x:c r="Q137" s="78" t="str">
        <x:v>LEE (A)</x:v>
      </x:c>
      <x:c r="R137" s="86" t="n">
        <x:v>3.62224</x:v>
      </x:c>
      <x:c r="S137" s="86" t="n">
        <x:v>8</x:v>
      </x:c>
      <x:c r="T137" s="90" t="n">
        <x:v>0.05914</x:v>
      </x:c>
      <x:c r="U137" s="90" t="n">
        <x:v>0.3581</x:v>
      </x:c>
      <x:c r="V137" s="78" t="str">
        <x:v>HUL (H)</x:v>
      </x:c>
      <x:c r="W137" s="86" t="n">
        <x:v>4.71571</x:v>
      </x:c>
      <x:c r="X137" s="86" t="n">
        <x:v>9</x:v>
      </x:c>
      <x:c r="Y137" s="90" t="n">
        <x:v>0.09714</x:v>
      </x:c>
      <x:c r="Z137" s="90" t="n">
        <x:v>0.33352</x:v>
      </x:c>
      <x:c r="AA137" s="78" t="str">
        <x:v>COV (A)</x:v>
      </x:c>
      <x:c r="AB137" s="86" t="n">
        <x:v>3.98051</x:v>
      </x:c>
      <x:c r="AC137" s="86" t="n">
        <x:v>9</x:v>
      </x:c>
      <x:c r="AD137" s="90" t="n">
        <x:v>0.07321</x:v>
      </x:c>
      <x:c r="AE137" s="90" t="n">
        <x:v>0.35621</x:v>
      </x:c>
      <x:c r="AF137" s="78" t="str">
        <x:v>AVL (H)</x:v>
      </x:c>
      <x:c r="AG137" s="86" t="n">
        <x:v>3.92692</x:v>
      </x:c>
      <x:c r="AH137" s="86" t="n">
        <x:v>9</x:v>
      </x:c>
      <x:c r="AI137" s="90" t="n">
        <x:v>0.07252</x:v>
      </x:c>
      <x:c r="AJ137" s="90" t="n">
        <x:v>0.3698</x:v>
      </x:c>
      <x:c r="AK137" s="78" t="str">
        <x:v>CRY (A)</x:v>
      </x:c>
      <x:c r="AL137" s="86" t="n">
        <x:v>3.64696</x:v>
      </x:c>
      <x:c r="AM137" s="86" t="n">
        <x:v>8</x:v>
      </x:c>
      <x:c r="AN137" s="90" t="n">
        <x:v>0.06104</x:v>
      </x:c>
      <x:c r="AO137" s="90" t="n">
        <x:v>0.36599</x:v>
      </x:c>
    </x:row>
    <x:row r="138" ht="19" customHeight="1">
      <x:c r="A138" s="78" t="n">
        <x:v>133</x:v>
      </x:c>
      <x:c r="B138" s="68" t="str">
        <x:v>Aaron Anselmino</x:v>
      </x:c>
      <x:c r="C138" s="78" t="str">
        <x:v>CHE</x:v>
      </x:c>
      <x:c r="D138" s="78" t="str">
        <x:v>Defender</x:v>
      </x:c>
      <x:c r="E138" s="82" t="n">
        <x:v>4.5</x:v>
      </x:c>
      <x:c r="F138" s="86" t="n">
        <x:v>19.83137</x:v>
      </x:c>
      <x:c r="G138" s="86" t="n">
        <x:v>3.966274</x:v>
      </x:c>
      <x:c r="H138" s="86" t="n">
        <x:v>0.37013</x:v>
      </x:c>
      <x:c r="I138" s="90" t="n">
        <x:v>0.07402600000000001</x:v>
      </x:c>
      <x:c r="J138" s="90" t="n">
        <x:v>0.11198</x:v>
      </x:c>
      <x:c r="K138" s="94" t="n">
        <x:v>4</x:v>
      </x:c>
      <x:c r="L138" s="86" t="n">
        <x:v>8.8</x:v>
      </x:c>
      <x:c r="M138" s="86" t="n">
        <x:v>10</x:v>
      </x:c>
      <x:c r="N138" s="94" t="n">
        <x:v>4</x:v>
      </x:c>
      <x:c r="O138" s="90" t="n">
        <x:v>0.034188</x:v>
      </x:c>
      <x:c r="P138" s="86" t="n">
        <x:v>4.406971111111111</x:v>
      </x:c>
      <x:c r="Q138" s="78" t="str">
        <x:v>HUL (H)</x:v>
      </x:c>
      <x:c r="R138" s="86" t="n">
        <x:v>5.08719</x:v>
      </x:c>
      <x:c r="S138" s="86" t="n">
        <x:v>10</x:v>
      </x:c>
      <x:c r="T138" s="90" t="n">
        <x:v>0.11198</x:v>
      </x:c>
      <x:c r="U138" s="90" t="n">
        <x:v>0.03275</x:v>
      </x:c>
      <x:c r="V138" s="78" t="str">
        <x:v>BRE (A)</x:v>
      </x:c>
      <x:c r="W138" s="86" t="n">
        <x:v>3.3443</x:v>
      </x:c>
      <x:c r="X138" s="86" t="n">
        <x:v>8</x:v>
      </x:c>
      <x:c r="Y138" s="90" t="n">
        <x:v>0.05301</x:v>
      </x:c>
      <x:c r="Z138" s="90" t="n">
        <x:v>0.03492</x:v>
      </x:c>
      <x:c r="AA138" s="78" t="str">
        <x:v>BOU (H)</x:v>
      </x:c>
      <x:c r="AB138" s="86" t="n">
        <x:v>3.89259</x:v>
      </x:c>
      <x:c r="AC138" s="86" t="n">
        <x:v>9</x:v>
      </x:c>
      <x:c r="AD138" s="90" t="n">
        <x:v>0.07208</x:v>
      </x:c>
      <x:c r="AE138" s="90" t="n">
        <x:v>0.03496</x:v>
      </x:c>
      <x:c r="AF138" s="78" t="str">
        <x:v>EVE (A)</x:v>
      </x:c>
      <x:c r="AG138" s="86" t="n">
        <x:v>3.62329</x:v>
      </x:c>
      <x:c r="AH138" s="86" t="n">
        <x:v>8</x:v>
      </x:c>
      <x:c r="AI138" s="90" t="n">
        <x:v>0.06111</x:v>
      </x:c>
      <x:c r="AJ138" s="90" t="n">
        <x:v>0.03395</x:v>
      </x:c>
      <x:c r="AK138" s="78" t="str">
        <x:v>TOT (H)</x:v>
      </x:c>
      <x:c r="AL138" s="86" t="n">
        <x:v>3.884</x:v>
      </x:c>
      <x:c r="AM138" s="86" t="n">
        <x:v>9</x:v>
      </x:c>
      <x:c r="AN138" s="90" t="n">
        <x:v>0.07195</x:v>
      </x:c>
      <x:c r="AO138" s="90" t="n">
        <x:v>0.03436</x:v>
      </x:c>
    </x:row>
    <x:row r="139" ht="19" customHeight="1">
      <x:c r="A139" s="78" t="n">
        <x:v>134</x:v>
      </x:c>
      <x:c r="B139" s="68" t="str">
        <x:v>Sávio Moreira de Oliveira</x:v>
      </x:c>
      <x:c r="C139" s="78" t="str">
        <x:v>TOT</x:v>
      </x:c>
      <x:c r="D139" s="78" t="str">
        <x:v>Midfielder</x:v>
      </x:c>
      <x:c r="E139" s="82" t="n">
        <x:v>6.5</x:v>
      </x:c>
      <x:c r="F139" s="86" t="n">
        <x:v>19.83061</x:v>
      </x:c>
      <x:c r="G139" s="86" t="n">
        <x:v>3.966122</x:v>
      </x:c>
      <x:c r="H139" s="86" t="n">
        <x:v>0.44787</x:v>
      </x:c>
      <x:c r="I139" s="90" t="n">
        <x:v>0.089574</x:v>
      </x:c>
      <x:c r="J139" s="90" t="n">
        <x:v>0.11239</x:v>
      </x:c>
      <x:c r="K139" s="94" t="n">
        <x:v>7</x:v>
      </x:c>
      <x:c r="L139" s="86" t="n">
        <x:v>9.4</x:v>
      </x:c>
      <x:c r="M139" s="86" t="n">
        <x:v>10</x:v>
      </x:c>
      <x:c r="N139" s="94" t="n">
        <x:v>5</x:v>
      </x:c>
      <x:c r="O139" s="90" t="n">
        <x:v>0.007466</x:v>
      </x:c>
      <x:c r="P139" s="86" t="n">
        <x:v>3.050863076923077</x:v>
      </x:c>
      <x:c r="Q139" s="78" t="str">
        <x:v>EVE (H)</x:v>
      </x:c>
      <x:c r="R139" s="86" t="n">
        <x:v>4.09436</x:v>
      </x:c>
      <x:c r="S139" s="86" t="n">
        <x:v>9</x:v>
      </x:c>
      <x:c r="T139" s="90" t="n">
        <x:v>0.09763</x:v>
      </x:c>
      <x:c r="U139" s="90" t="n">
        <x:v>0.00861</x:v>
      </x:c>
      <x:c r="V139" s="78" t="str">
        <x:v>AVL (H)</x:v>
      </x:c>
      <x:c r="W139" s="86" t="n">
        <x:v>4.151</x:v>
      </x:c>
      <x:c r="X139" s="86" t="n">
        <x:v>10</x:v>
      </x:c>
      <x:c r="Y139" s="90" t="n">
        <x:v>0.10155</x:v>
      </x:c>
      <x:c r="Z139" s="90" t="n">
        <x:v>0.00762</x:v>
      </x:c>
      <x:c r="AA139" s="78" t="str">
        <x:v>MUN (A)</x:v>
      </x:c>
      <x:c r="AB139" s="86" t="n">
        <x:v>3.60776</x:v>
      </x:c>
      <x:c r="AC139" s="86" t="n">
        <x:v>9</x:v>
      </x:c>
      <x:c r="AD139" s="90" t="n">
        <x:v>0.06771</x:v>
      </x:c>
      <x:c r="AE139" s="90" t="n">
        <x:v>0.0068</x:v>
      </x:c>
      <x:c r="AF139" s="78" t="str">
        <x:v>COV (H)</x:v>
      </x:c>
      <x:c r="AG139" s="86" t="n">
        <x:v>4.36153</x:v>
      </x:c>
      <x:c r="AH139" s="86" t="n">
        <x:v>10</x:v>
      </x:c>
      <x:c r="AI139" s="90" t="n">
        <x:v>0.11239</x:v>
      </x:c>
      <x:c r="AJ139" s="90" t="n">
        <x:v>0.00711</x:v>
      </x:c>
      <x:c r="AK139" s="78" t="str">
        <x:v>CHE (A)</x:v>
      </x:c>
      <x:c r="AL139" s="86" t="n">
        <x:v>3.61596</x:v>
      </x:c>
      <x:c r="AM139" s="86" t="n">
        <x:v>9</x:v>
      </x:c>
      <x:c r="AN139" s="90" t="n">
        <x:v>0.06859</x:v>
      </x:c>
      <x:c r="AO139" s="90" t="n">
        <x:v>0.00719</x:v>
      </x:c>
    </x:row>
    <x:row r="140" ht="19" customHeight="1">
      <x:c r="A140" s="78" t="n">
        <x:v>135</x:v>
      </x:c>
      <x:c r="B140" s="68" t="str">
        <x:v>James McAtee</x:v>
      </x:c>
      <x:c r="C140" s="78" t="str">
        <x:v>NFO</x:v>
      </x:c>
      <x:c r="D140" s="78" t="str">
        <x:v>Midfielder</x:v>
      </x:c>
      <x:c r="E140" s="82" t="n">
        <x:v>5.5</x:v>
      </x:c>
      <x:c r="F140" s="86" t="n">
        <x:v>19.80377</x:v>
      </x:c>
      <x:c r="G140" s="86" t="n">
        <x:v>3.960754</x:v>
      </x:c>
      <x:c r="H140" s="86" t="n">
        <x:v>0.31623999999999997</x:v>
      </x:c>
      <x:c r="I140" s="90" t="n">
        <x:v>0.063248</x:v>
      </x:c>
      <x:c r="J140" s="90" t="n">
        <x:v>0.08297</x:v>
      </x:c>
      <x:c r="K140" s="94" t="n">
        <x:v>5</x:v>
      </x:c>
      <x:c r="L140" s="86" t="n">
        <x:v>8</x:v>
      </x:c>
      <x:c r="M140" s="86" t="n">
        <x:v>9</x:v>
      </x:c>
      <x:c r="N140" s="94" t="n">
        <x:v>5</x:v>
      </x:c>
      <x:c r="O140" s="90" t="n">
        <x:v>0.30816</x:v>
      </x:c>
      <x:c r="P140" s="86" t="n">
        <x:v>3.6006854545454545</x:v>
      </x:c>
      <x:c r="Q140" s="78" t="str">
        <x:v>AVL (A)</x:v>
      </x:c>
      <x:c r="R140" s="86" t="n">
        <x:v>3.88743</x:v>
      </x:c>
      <x:c r="S140" s="86" t="n">
        <x:v>8</x:v>
      </x:c>
      <x:c r="T140" s="90" t="n">
        <x:v>0.059</x:v>
      </x:c>
      <x:c r="U140" s="90" t="n">
        <x:v>0.31426</x:v>
      </x:c>
      <x:c r="V140" s="78" t="str">
        <x:v>COV (H)</x:v>
      </x:c>
      <x:c r="W140" s="86" t="n">
        <x:v>4.30268</x:v>
      </x:c>
      <x:c r="X140" s="86" t="n">
        <x:v>9</x:v>
      </x:c>
      <x:c r="Y140" s="90" t="n">
        <x:v>0.08297</x:v>
      </x:c>
      <x:c r="Z140" s="90" t="n">
        <x:v>0.30926</x:v>
      </x:c>
      <x:c r="AA140" s="78" t="str">
        <x:v>CRY (A)</x:v>
      </x:c>
      <x:c r="AB140" s="86" t="n">
        <x:v>3.96137</x:v>
      </x:c>
      <x:c r="AC140" s="86" t="n">
        <x:v>8</x:v>
      </x:c>
      <x:c r="AD140" s="90" t="n">
        <x:v>0.062</x:v>
      </x:c>
      <x:c r="AE140" s="90" t="n">
        <x:v>0.31428</x:v>
      </x:c>
      <x:c r="AF140" s="78" t="str">
        <x:v>ARS (H)</x:v>
      </x:c>
      <x:c r="AG140" s="86" t="n">
        <x:v>3.59759</x:v>
      </x:c>
      <x:c r="AH140" s="86" t="n">
        <x:v>7</x:v>
      </x:c>
      <x:c r="AI140" s="90" t="n">
        <x:v>0.04356</x:v>
      </x:c>
      <x:c r="AJ140" s="90" t="n">
        <x:v>0.29089</x:v>
      </x:c>
      <x:c r="AK140" s="78" t="str">
        <x:v>IPS (A)</x:v>
      </x:c>
      <x:c r="AL140" s="86" t="n">
        <x:v>4.0547</x:v>
      </x:c>
      <x:c r="AM140" s="86" t="n">
        <x:v>8</x:v>
      </x:c>
      <x:c r="AN140" s="90" t="n">
        <x:v>0.06871</x:v>
      </x:c>
      <x:c r="AO140" s="90" t="n">
        <x:v>0.31211</x:v>
      </x:c>
    </x:row>
    <x:row r="141" ht="19" customHeight="1">
      <x:c r="A141" s="78" t="n">
        <x:v>136</x:v>
      </x:c>
      <x:c r="B141" s="68" t="str">
        <x:v>Geovany Quenda</x:v>
      </x:c>
      <x:c r="C141" s="78" t="str">
        <x:v>CHE</x:v>
      </x:c>
      <x:c r="D141" s="78" t="str">
        <x:v>Midfielder</x:v>
      </x:c>
      <x:c r="E141" s="82" t="n">
        <x:v>5.4</x:v>
      </x:c>
      <x:c r="F141" s="86" t="n">
        <x:v>19.76743</x:v>
      </x:c>
      <x:c r="G141" s="86" t="n">
        <x:v>3.9534860000000003</x:v>
      </x:c>
      <x:c r="H141" s="86" t="n">
        <x:v>0.39981999999999995</x:v>
      </x:c>
      <x:c r="I141" s="90" t="n">
        <x:v>0.079964</x:v>
      </x:c>
      <x:c r="J141" s="90" t="n">
        <x:v>0.10389</x:v>
      </x:c>
      <x:c r="K141" s="94" t="n">
        <x:v>4</x:v>
      </x:c>
      <x:c r="L141" s="86" t="n">
        <x:v>9</x:v>
      </x:c>
      <x:c r="M141" s="86" t="n">
        <x:v>10</x:v>
      </x:c>
      <x:c r="N141" s="94" t="n">
        <x:v>4</x:v>
      </x:c>
      <x:c r="O141" s="90" t="n">
        <x:v>0.118472</x:v>
      </x:c>
      <x:c r="P141" s="86" t="n">
        <x:v>3.660635185185185</x:v>
      </x:c>
      <x:c r="Q141" s="78" t="str">
        <x:v>HUL (H)</x:v>
      </x:c>
      <x:c r="R141" s="86" t="n">
        <x:v>4.36795</x:v>
      </x:c>
      <x:c r="S141" s="86" t="n">
        <x:v>10</x:v>
      </x:c>
      <x:c r="T141" s="90" t="n">
        <x:v>0.10389</x:v>
      </x:c>
      <x:c r="U141" s="90" t="n">
        <x:v>0.1008</x:v>
      </x:c>
      <x:c r="V141" s="78" t="str">
        <x:v>BRE (A)</x:v>
      </x:c>
      <x:c r="W141" s="86" t="n">
        <x:v>3.71224</x:v>
      </x:c>
      <x:c r="X141" s="86" t="n">
        <x:v>8</x:v>
      </x:c>
      <x:c r="Y141" s="90" t="n">
        <x:v>0.06485</x:v>
      </x:c>
      <x:c r="Z141" s="90" t="n">
        <x:v>0.12577</x:v>
      </x:c>
      <x:c r="AA141" s="78" t="str">
        <x:v>BOU (H)</x:v>
      </x:c>
      <x:c r="AB141" s="86" t="n">
        <x:v>3.95597</x:v>
      </x:c>
      <x:c r="AC141" s="86" t="n">
        <x:v>9</x:v>
      </x:c>
      <x:c r="AD141" s="90" t="n">
        <x:v>0.08069</x:v>
      </x:c>
      <x:c r="AE141" s="90" t="n">
        <x:v>0.12098</x:v>
      </x:c>
      <x:c r="AF141" s="78" t="str">
        <x:v>EVE (A)</x:v>
      </x:c>
      <x:c r="AG141" s="86" t="n">
        <x:v>3.77317</x:v>
      </x:c>
      <x:c r="AH141" s="86" t="n">
        <x:v>9</x:v>
      </x:c>
      <x:c r="AI141" s="90" t="n">
        <x:v>0.06903</x:v>
      </x:c>
      <x:c r="AJ141" s="90" t="n">
        <x:v>0.12216</x:v>
      </x:c>
      <x:c r="AK141" s="78" t="str">
        <x:v>TOT (H)</x:v>
      </x:c>
      <x:c r="AL141" s="86" t="n">
        <x:v>3.9581</x:v>
      </x:c>
      <x:c r="AM141" s="86" t="n">
        <x:v>9</x:v>
      </x:c>
      <x:c r="AN141" s="90" t="n">
        <x:v>0.08136</x:v>
      </x:c>
      <x:c r="AO141" s="90" t="n">
        <x:v>0.12265</x:v>
      </x:c>
    </x:row>
    <x:row r="142" ht="19" customHeight="1">
      <x:c r="A142" s="78" t="n">
        <x:v>137</x:v>
      </x:c>
      <x:c r="B142" s="68" t="str">
        <x:v>Pedro Lomba Neto</x:v>
      </x:c>
      <x:c r="C142" s="78" t="str">
        <x:v>CHE</x:v>
      </x:c>
      <x:c r="D142" s="78" t="str">
        <x:v>Midfielder</x:v>
      </x:c>
      <x:c r="E142" s="82" t="n">
        <x:v>6.5</x:v>
      </x:c>
      <x:c r="F142" s="86" t="n">
        <x:v>19.761219999999998</x:v>
      </x:c>
      <x:c r="G142" s="86" t="n">
        <x:v>3.9522439999999994</x:v>
      </x:c>
      <x:c r="H142" s="86" t="n">
        <x:v>0.39197000000000004</x:v>
      </x:c>
      <x:c r="I142" s="90" t="n">
        <x:v>0.078394</x:v>
      </x:c>
      <x:c r="J142" s="90" t="n">
        <x:v>0.10087</x:v>
      </x:c>
      <x:c r="K142" s="94" t="n">
        <x:v>4</x:v>
      </x:c>
      <x:c r="L142" s="86" t="n">
        <x:v>8.8</x:v>
      </x:c>
      <x:c r="M142" s="86" t="n">
        <x:v>10</x:v>
      </x:c>
      <x:c r="N142" s="94" t="n">
        <x:v>4</x:v>
      </x:c>
      <x:c r="O142" s="90" t="n">
        <x:v>0.019133999999999998</x:v>
      </x:c>
      <x:c r="P142" s="86" t="n">
        <x:v>3.040187692307692</x:v>
      </x:c>
      <x:c r="Q142" s="78" t="str">
        <x:v>HUL (H)</x:v>
      </x:c>
      <x:c r="R142" s="86" t="n">
        <x:v>4.41582</x:v>
      </x:c>
      <x:c r="S142" s="86" t="n">
        <x:v>10</x:v>
      </x:c>
      <x:c r="T142" s="90" t="n">
        <x:v>0.10087</x:v>
      </x:c>
      <x:c r="U142" s="90" t="n">
        <x:v>0.01576</x:v>
      </x:c>
      <x:c r="V142" s="78" t="str">
        <x:v>BRE (A)</x:v>
      </x:c>
      <x:c r="W142" s="86" t="n">
        <x:v>3.67864</x:v>
      </x:c>
      <x:c r="X142" s="86" t="n">
        <x:v>8</x:v>
      </x:c>
      <x:c r="Y142" s="90" t="n">
        <x:v>0.06443</x:v>
      </x:c>
      <x:c r="Z142" s="90" t="n">
        <x:v>0.01927</x:v>
      </x:c>
      <x:c r="AA142" s="78" t="str">
        <x:v>BOU (H)</x:v>
      </x:c>
      <x:c r="AB142" s="86" t="n">
        <x:v>3.96546</x:v>
      </x:c>
      <x:c r="AC142" s="86" t="n">
        <x:v>9</x:v>
      </x:c>
      <x:c r="AD142" s="90" t="n">
        <x:v>0.08044</x:v>
      </x:c>
      <x:c r="AE142" s="90" t="n">
        <x:v>0.02037</x:v>
      </x:c>
      <x:c r="AF142" s="78" t="str">
        <x:v>EVE (A)</x:v>
      </x:c>
      <x:c r="AG142" s="86" t="n">
        <x:v>3.74876</x:v>
      </x:c>
      <x:c r="AH142" s="86" t="n">
        <x:v>8</x:v>
      </x:c>
      <x:c r="AI142" s="90" t="n">
        <x:v>0.06718</x:v>
      </x:c>
      <x:c r="AJ142" s="90" t="n">
        <x:v>0.01939</x:v>
      </x:c>
      <x:c r="AK142" s="78" t="str">
        <x:v>TOT (H)</x:v>
      </x:c>
      <x:c r="AL142" s="86" t="n">
        <x:v>3.95254</x:v>
      </x:c>
      <x:c r="AM142" s="86" t="n">
        <x:v>9</x:v>
      </x:c>
      <x:c r="AN142" s="90" t="n">
        <x:v>0.07905</x:v>
      </x:c>
      <x:c r="AO142" s="90" t="n">
        <x:v>0.02088</x:v>
      </x:c>
    </x:row>
    <x:row r="143" ht="19" customHeight="1">
      <x:c r="A143" s="78" t="n">
        <x:v>138</x:v>
      </x:c>
      <x:c r="B143" s="68" t="str">
        <x:v>Ryan Yates</x:v>
      </x:c>
      <x:c r="C143" s="78" t="str">
        <x:v>NFO</x:v>
      </x:c>
      <x:c r="D143" s="78" t="str">
        <x:v>Midfielder</x:v>
      </x:c>
      <x:c r="E143" s="82" t="n">
        <x:v>4.5</x:v>
      </x:c>
      <x:c r="F143" s="86" t="n">
        <x:v>19.74718</x:v>
      </x:c>
      <x:c r="G143" s="86" t="n">
        <x:v>3.949436</x:v>
      </x:c>
      <x:c r="H143" s="86" t="n">
        <x:v>0.31039</x:v>
      </x:c>
      <x:c r="I143" s="90" t="n">
        <x:v>0.062078</x:v>
      </x:c>
      <x:c r="J143" s="90" t="n">
        <x:v>0.07869</x:v>
      </x:c>
      <x:c r="K143" s="94" t="n">
        <x:v>5</x:v>
      </x:c>
      <x:c r="L143" s="86" t="n">
        <x:v>8</x:v>
      </x:c>
      <x:c r="M143" s="86" t="n">
        <x:v>9</x:v>
      </x:c>
      <x:c r="N143" s="94" t="n">
        <x:v>5</x:v>
      </x:c>
      <x:c r="O143" s="90" t="n">
        <x:v>0.422508</x:v>
      </x:c>
      <x:c r="P143" s="86" t="n">
        <x:v>4.388262222222222</x:v>
      </x:c>
      <x:c r="Q143" s="78" t="str">
        <x:v>AVL (A)</x:v>
      </x:c>
      <x:c r="R143" s="86" t="n">
        <x:v>3.88256</x:v>
      </x:c>
      <x:c r="S143" s="86" t="n">
        <x:v>8</x:v>
      </x:c>
      <x:c r="T143" s="90" t="n">
        <x:v>0.05888</x:v>
      </x:c>
      <x:c r="U143" s="90" t="n">
        <x:v>0.43577</x:v>
      </x:c>
      <x:c r="V143" s="78" t="str">
        <x:v>COV (H)</x:v>
      </x:c>
      <x:c r="W143" s="86" t="n">
        <x:v>4.23754</x:v>
      </x:c>
      <x:c r="X143" s="86" t="n">
        <x:v>9</x:v>
      </x:c>
      <x:c r="Y143" s="90" t="n">
        <x:v>0.07869</x:v>
      </x:c>
      <x:c r="Z143" s="90" t="n">
        <x:v>0.40738</x:v>
      </x:c>
      <x:c r="AA143" s="78" t="str">
        <x:v>CRY (A)</x:v>
      </x:c>
      <x:c r="AB143" s="86" t="n">
        <x:v>3.98809</x:v>
      </x:c>
      <x:c r="AC143" s="86" t="n">
        <x:v>8</x:v>
      </x:c>
      <x:c r="AD143" s="90" t="n">
        <x:v>0.06294</x:v>
      </x:c>
      <x:c r="AE143" s="90" t="n">
        <x:v>0.44236</x:v>
      </x:c>
      <x:c r="AF143" s="78" t="str">
        <x:v>ARS (H)</x:v>
      </x:c>
      <x:c r="AG143" s="86" t="n">
        <x:v>3.59007</x:v>
      </x:c>
      <x:c r="AH143" s="86" t="n">
        <x:v>7</x:v>
      </x:c>
      <x:c r="AI143" s="90" t="n">
        <x:v>0.04281</x:v>
      </x:c>
      <x:c r="AJ143" s="90" t="n">
        <x:v>0.40155</x:v>
      </x:c>
      <x:c r="AK143" s="78" t="str">
        <x:v>IPS (A)</x:v>
      </x:c>
      <x:c r="AL143" s="86" t="n">
        <x:v>4.04892</x:v>
      </x:c>
      <x:c r="AM143" s="86" t="n">
        <x:v>8</x:v>
      </x:c>
      <x:c r="AN143" s="90" t="n">
        <x:v>0.06707</x:v>
      </x:c>
      <x:c r="AO143" s="90" t="n">
        <x:v>0.42548</x:v>
      </x:c>
    </x:row>
    <x:row r="144" ht="19" customHeight="1">
      <x:c r="A144" s="78" t="n">
        <x:v>139</x:v>
      </x:c>
      <x:c r="B144" s="68" t="str">
        <x:v>Kasey McAteer</x:v>
      </x:c>
      <x:c r="C144" s="78" t="str">
        <x:v>IPS</x:v>
      </x:c>
      <x:c r="D144" s="78" t="str">
        <x:v>Midfielder</x:v>
      </x:c>
      <x:c r="E144" s="82" t="n">
        <x:v>4.5</x:v>
      </x:c>
      <x:c r="F144" s="86" t="n">
        <x:v>19.69897</x:v>
      </x:c>
      <x:c r="G144" s="86" t="n">
        <x:v>3.939794</x:v>
      </x:c>
      <x:c r="H144" s="86" t="n">
        <x:v>0.43964000000000003</x:v>
      </x:c>
      <x:c r="I144" s="90" t="n">
        <x:v>0.087928</x:v>
      </x:c>
      <x:c r="J144" s="90" t="n">
        <x:v>0.10517</x:v>
      </x:c>
      <x:c r="K144" s="94" t="n">
        <x:v>6</x:v>
      </x:c>
      <x:c r="L144" s="86" t="n">
        <x:v>9</x:v>
      </x:c>
      <x:c r="M144" s="86" t="n">
        <x:v>10</x:v>
      </x:c>
      <x:c r="N144" s="94" t="n">
        <x:v>6</x:v>
      </x:c>
      <x:c r="O144" s="90" t="n">
        <x:v>0.06457600000000001</x:v>
      </x:c>
      <x:c r="P144" s="86" t="n">
        <x:v>4.377548888888889</x:v>
      </x:c>
      <x:c r="Q144" s="78" t="str">
        <x:v>CRY (A)</x:v>
      </x:c>
      <x:c r="R144" s="86" t="n">
        <x:v>3.95853</x:v>
      </x:c>
      <x:c r="S144" s="86" t="n">
        <x:v>9</x:v>
      </x:c>
      <x:c r="T144" s="90" t="n">
        <x:v>0.09131</x:v>
      </x:c>
      <x:c r="U144" s="90" t="n">
        <x:v>0.06277</x:v>
      </x:c>
      <x:c r="V144" s="78" t="str">
        <x:v>EVE (A)</x:v>
      </x:c>
      <x:c r="W144" s="86" t="n">
        <x:v>3.87976</x:v>
      </x:c>
      <x:c r="X144" s="86" t="n">
        <x:v>9</x:v>
      </x:c>
      <x:c r="Y144" s="90" t="n">
        <x:v>0.0844</x:v>
      </x:c>
      <x:c r="Z144" s="90" t="n">
        <x:v>0.06814</x:v>
      </x:c>
      <x:c r="AA144" s="78" t="str">
        <x:v>FUL (H)</x:v>
      </x:c>
      <x:c r="AB144" s="86" t="n">
        <x:v>4.23134</x:v>
      </x:c>
      <x:c r="AC144" s="86" t="n">
        <x:v>10</x:v>
      </x:c>
      <x:c r="AD144" s="90" t="n">
        <x:v>0.10517</x:v>
      </x:c>
      <x:c r="AE144" s="90" t="n">
        <x:v>0.06585</x:v>
      </x:c>
      <x:c r="AF144" s="78" t="str">
        <x:v>MCI (A)</x:v>
      </x:c>
      <x:c r="AG144" s="86" t="n">
        <x:v>3.47797</x:v>
      </x:c>
      <x:c r="AH144" s="86" t="n">
        <x:v>8</x:v>
      </x:c>
      <x:c r="AI144" s="90" t="n">
        <x:v>0.05891</x:v>
      </x:c>
      <x:c r="AJ144" s="90" t="n">
        <x:v>0.0639</x:v>
      </x:c>
      <x:c r="AK144" s="78" t="str">
        <x:v>NFO (H)</x:v>
      </x:c>
      <x:c r="AL144" s="86" t="n">
        <x:v>4.15137</x:v>
      </x:c>
      <x:c r="AM144" s="86" t="n">
        <x:v>9</x:v>
      </x:c>
      <x:c r="AN144" s="90" t="n">
        <x:v>0.09985</x:v>
      </x:c>
      <x:c r="AO144" s="90" t="n">
        <x:v>0.06222</x:v>
      </x:c>
    </x:row>
    <x:row r="145" ht="19" customHeight="1">
      <x:c r="A145" s="78" t="n">
        <x:v>140</x:v>
      </x:c>
      <x:c r="B145" s="68" t="str">
        <x:v>Tosin Adarabioyo</x:v>
      </x:c>
      <x:c r="C145" s="78" t="str">
        <x:v>TOT</x:v>
      </x:c>
      <x:c r="D145" s="78" t="str">
        <x:v>Defender</x:v>
      </x:c>
      <x:c r="E145" s="82" t="n">
        <x:v>4.4</x:v>
      </x:c>
      <x:c r="F145" s="86" t="n">
        <x:v>19.694960000000002</x:v>
      </x:c>
      <x:c r="G145" s="86" t="n">
        <x:v>3.9389920000000003</x:v>
      </x:c>
      <x:c r="H145" s="86" t="n">
        <x:v>0.36281</x:v>
      </x:c>
      <x:c r="I145" s="90" t="n">
        <x:v>0.072562</x:v>
      </x:c>
      <x:c r="J145" s="90" t="n">
        <x:v>0.09806</x:v>
      </x:c>
      <x:c r="K145" s="94" t="n">
        <x:v>7</x:v>
      </x:c>
      <x:c r="L145" s="86" t="n">
        <x:v>8.6</x:v>
      </x:c>
      <x:c r="M145" s="86" t="n">
        <x:v>9</x:v>
      </x:c>
      <x:c r="N145" s="94" t="n">
        <x:v>4</x:v>
      </x:c>
      <x:c r="O145" s="90" t="n">
        <x:v>0.452194</x:v>
      </x:c>
      <x:c r="P145" s="86" t="n">
        <x:v>4.476127272727273</x:v>
      </x:c>
      <x:c r="Q145" s="78" t="str">
        <x:v>EVE (H)</x:v>
      </x:c>
      <x:c r="R145" s="86" t="n">
        <x:v>4.40317</x:v>
      </x:c>
      <x:c r="S145" s="86" t="n">
        <x:v>9</x:v>
      </x:c>
      <x:c r="T145" s="90" t="n">
        <x:v>0.08672</x:v>
      </x:c>
      <x:c r="U145" s="90" t="n">
        <x:v>0.45555</x:v>
      </x:c>
      <x:c r="V145" s="78" t="str">
        <x:v>AVL (H)</x:v>
      </x:c>
      <x:c r="W145" s="86" t="n">
        <x:v>4.30478</x:v>
      </x:c>
      <x:c r="X145" s="86" t="n">
        <x:v>9</x:v>
      </x:c>
      <x:c r="Y145" s="90" t="n">
        <x:v>0.08318</x:v>
      </x:c>
      <x:c r="Z145" s="90" t="n">
        <x:v>0.45944</x:v>
      </x:c>
      <x:c r="AA145" s="78" t="str">
        <x:v>MUN (A)</x:v>
      </x:c>
      <x:c r="AB145" s="86" t="n">
        <x:v>3.19812</x:v>
      </x:c>
      <x:c r="AC145" s="86" t="n">
        <x:v>8</x:v>
      </x:c>
      <x:c r="AD145" s="90" t="n">
        <x:v>0.04759</x:v>
      </x:c>
      <x:c r="AE145" s="90" t="n">
        <x:v>0.44698</x:v>
      </x:c>
      <x:c r="AF145" s="78" t="str">
        <x:v>COV (H)</x:v>
      </x:c>
      <x:c r="AG145" s="86" t="n">
        <x:v>4.63015</x:v>
      </x:c>
      <x:c r="AH145" s="86" t="n">
        <x:v>9</x:v>
      </x:c>
      <x:c r="AI145" s="90" t="n">
        <x:v>0.09806</x:v>
      </x:c>
      <x:c r="AJ145" s="90" t="n">
        <x:v>0.44683</x:v>
      </x:c>
      <x:c r="AK145" s="78" t="str">
        <x:v>CHE (A)</x:v>
      </x:c>
      <x:c r="AL145" s="86" t="n">
        <x:v>3.15874</x:v>
      </x:c>
      <x:c r="AM145" s="86" t="n">
        <x:v>8</x:v>
      </x:c>
      <x:c r="AN145" s="90" t="n">
        <x:v>0.04726</x:v>
      </x:c>
      <x:c r="AO145" s="90" t="n">
        <x:v>0.45217</x:v>
      </x:c>
    </x:row>
    <x:row r="146" ht="19" customHeight="1">
      <x:c r="A146" s="78" t="n">
        <x:v>141</x:v>
      </x:c>
      <x:c r="B146" s="68" t="str">
        <x:v>Mats Wieffer</x:v>
      </x:c>
      <x:c r="C146" s="78" t="str">
        <x:v>BHA</x:v>
      </x:c>
      <x:c r="D146" s="78" t="str">
        <x:v>Defender</x:v>
      </x:c>
      <x:c r="E146" s="82" t="n">
        <x:v>5</x:v>
      </x:c>
      <x:c r="F146" s="86" t="n">
        <x:v>19.69463</x:v>
      </x:c>
      <x:c r="G146" s="86" t="n">
        <x:v>3.938926</x:v>
      </x:c>
      <x:c r="H146" s="86" t="n">
        <x:v>0.45142000000000004</x:v>
      </x:c>
      <x:c r="I146" s="90" t="n">
        <x:v>0.090284</x:v>
      </x:c>
      <x:c r="J146" s="90" t="n">
        <x:v>0.11747</x:v>
      </x:c>
      <x:c r="K146" s="94" t="n">
        <x:v>4</x:v>
      </x:c>
      <x:c r="L146" s="86" t="n">
        <x:v>9.2</x:v>
      </x:c>
      <x:c r="M146" s="86" t="n">
        <x:v>10</x:v>
      </x:c>
      <x:c r="N146" s="94" t="n">
        <x:v>4</x:v>
      </x:c>
      <x:c r="O146" s="90" t="n">
        <x:v>0.17176799999999998</x:v>
      </x:c>
      <x:c r="P146" s="86" t="n">
        <x:v>3.938926</x:v>
      </x:c>
      <x:c r="Q146" s="78" t="str">
        <x:v>COV (A)</x:v>
      </x:c>
      <x:c r="R146" s="86" t="n">
        <x:v>4.65698</x:v>
      </x:c>
      <x:c r="S146" s="86" t="n">
        <x:v>10</x:v>
      </x:c>
      <x:c r="T146" s="90" t="n">
        <x:v>0.11747</x:v>
      </x:c>
      <x:c r="U146" s="90" t="n">
        <x:v>0.16377</x:v>
      </x:c>
      <x:c r="V146" s="78" t="str">
        <x:v>ARS (H)</x:v>
      </x:c>
      <x:c r="W146" s="86" t="n">
        <x:v>3.18369</x:v>
      </x:c>
      <x:c r="X146" s="86" t="n">
        <x:v>8</x:v>
      </x:c>
      <x:c r="Y146" s="90" t="n">
        <x:v>0.05897</x:v>
      </x:c>
      <x:c r="Z146" s="90" t="n">
        <x:v>0.15901</x:v>
      </x:c>
      <x:c r="AA146" s="78" t="str">
        <x:v>SUN (A)</x:v>
      </x:c>
      <x:c r="AB146" s="86" t="n">
        <x:v>4.27378</x:v>
      </x:c>
      <x:c r="AC146" s="86" t="n">
        <x:v>10</x:v>
      </x:c>
      <x:c r="AD146" s="90" t="n">
        <x:v>0.10124</x:v>
      </x:c>
      <x:c r="AE146" s="90" t="n">
        <x:v>0.18586</x:v>
      </x:c>
      <x:c r="AF146" s="78" t="str">
        <x:v>CRY (H)</x:v>
      </x:c>
      <x:c r="AG146" s="86" t="n">
        <x:v>4.48323</x:v>
      </x:c>
      <x:c r="AH146" s="86" t="n">
        <x:v>10</x:v>
      </x:c>
      <x:c r="AI146" s="90" t="n">
        <x:v>0.11204</x:v>
      </x:c>
      <x:c r="AJ146" s="90" t="n">
        <x:v>0.15357</x:v>
      </x:c>
      <x:c r="AK146" s="78" t="str">
        <x:v>LIV (A)</x:v>
      </x:c>
      <x:c r="AL146" s="86" t="n">
        <x:v>3.09695</x:v>
      </x:c>
      <x:c r="AM146" s="86" t="n">
        <x:v>8</x:v>
      </x:c>
      <x:c r="AN146" s="90" t="n">
        <x:v>0.0617</x:v>
      </x:c>
      <x:c r="AO146" s="90" t="n">
        <x:v>0.19663</x:v>
      </x:c>
    </x:row>
    <x:row r="147" ht="19" customHeight="1">
      <x:c r="A147" s="78" t="n">
        <x:v>142</x:v>
      </x:c>
      <x:c r="B147" s="68" t="str">
        <x:v>Max Dowman</x:v>
      </x:c>
      <x:c r="C147" s="78" t="str">
        <x:v>ARS</x:v>
      </x:c>
      <x:c r="D147" s="78" t="str">
        <x:v>Midfielder</x:v>
      </x:c>
      <x:c r="E147" s="82" t="n">
        <x:v>5.3</x:v>
      </x:c>
      <x:c r="F147" s="86" t="n">
        <x:v>19.684730000000002</x:v>
      </x:c>
      <x:c r="G147" s="86" t="n">
        <x:v>3.9369460000000003</x:v>
      </x:c>
      <x:c r="H147" s="86" t="n">
        <x:v>0.39634</x:v>
      </x:c>
      <x:c r="I147" s="90" t="n">
        <x:v>0.079268</x:v>
      </x:c>
      <x:c r="J147" s="90" t="n">
        <x:v>0.08805</x:v>
      </x:c>
      <x:c r="K147" s="94" t="n">
        <x:v>8</x:v>
      </x:c>
      <x:c r="L147" s="86" t="n">
        <x:v>9</x:v>
      </x:c>
      <x:c r="M147" s="86" t="n">
        <x:v>9</x:v>
      </x:c>
      <x:c r="N147" s="94" t="n">
        <x:v>4</x:v>
      </x:c>
      <x:c r="O147" s="90" t="n">
        <x:v>0.09983600000000001</x:v>
      </x:c>
      <x:c r="P147" s="86" t="n">
        <x:v>3.7141000000000006</x:v>
      </x:c>
      <x:c r="Q147" s="78" t="str">
        <x:v>SUN (A)</x:v>
      </x:c>
      <x:c r="R147" s="86" t="n">
        <x:v>3.97276</x:v>
      </x:c>
      <x:c r="S147" s="86" t="n">
        <x:v>9</x:v>
      </x:c>
      <x:c r="T147" s="90" t="n">
        <x:v>0.07932</x:v>
      </x:c>
      <x:c r="U147" s="90" t="n">
        <x:v>0.09991</x:v>
      </x:c>
      <x:c r="V147" s="78" t="str">
        <x:v>BHA (A)</x:v>
      </x:c>
      <x:c r="W147" s="86" t="n">
        <x:v>3.78148</x:v>
      </x:c>
      <x:c r="X147" s="86" t="n">
        <x:v>9</x:v>
      </x:c>
      <x:c r="Y147" s="90" t="n">
        <x:v>0.07091</x:v>
      </x:c>
      <x:c r="Z147" s="90" t="n">
        <x:v>0.08419</x:v>
      </x:c>
      <x:c r="AA147" s="78" t="str">
        <x:v>LEE (H)</x:v>
      </x:c>
      <x:c r="AB147" s="86" t="n">
        <x:v>4.01787</x:v>
      </x:c>
      <x:c r="AC147" s="86" t="n">
        <x:v>9</x:v>
      </x:c>
      <x:c r="AD147" s="90" t="n">
        <x:v>0.08457</x:v>
      </x:c>
      <x:c r="AE147" s="90" t="n">
        <x:v>0.0992</x:v>
      </x:c>
      <x:c r="AF147" s="78" t="str">
        <x:v>NFO (A)</x:v>
      </x:c>
      <x:c r="AG147" s="86" t="n">
        <x:v>3.84981</x:v>
      </x:c>
      <x:c r="AH147" s="86" t="n">
        <x:v>9</x:v>
      </x:c>
      <x:c r="AI147" s="90" t="n">
        <x:v>0.07349</x:v>
      </x:c>
      <x:c r="AJ147" s="90" t="n">
        <x:v>0.10219</x:v>
      </x:c>
      <x:c r="AK147" s="78" t="str">
        <x:v>EVE (H)</x:v>
      </x:c>
      <x:c r="AL147" s="86" t="n">
        <x:v>4.06281</x:v>
      </x:c>
      <x:c r="AM147" s="86" t="n">
        <x:v>9</x:v>
      </x:c>
      <x:c r="AN147" s="90" t="n">
        <x:v>0.08805</x:v>
      </x:c>
      <x:c r="AO147" s="90" t="n">
        <x:v>0.11369</x:v>
      </x:c>
    </x:row>
    <x:row r="148" ht="19" customHeight="1">
      <x:c r="A148" s="78" t="n">
        <x:v>143</x:v>
      </x:c>
      <x:c r="B148" s="68" t="str">
        <x:v>Alexis Mac Allister</x:v>
      </x:c>
      <x:c r="C148" s="78" t="str">
        <x:v>LIV</x:v>
      </x:c>
      <x:c r="D148" s="78" t="str">
        <x:v>Midfielder</x:v>
      </x:c>
      <x:c r="E148" s="82" t="n">
        <x:v>5.4</x:v>
      </x:c>
      <x:c r="F148" s="86" t="n">
        <x:v>19.67705</x:v>
      </x:c>
      <x:c r="G148" s="86" t="n">
        <x:v>3.93541</x:v>
      </x:c>
      <x:c r="H148" s="86" t="n">
        <x:v>0.34922</x:v>
      </x:c>
      <x:c r="I148" s="90" t="n">
        <x:v>0.06984399999999999</x:v>
      </x:c>
      <x:c r="J148" s="90" t="n">
        <x:v>0.08696</x:v>
      </x:c>
      <x:c r="K148" s="94" t="n">
        <x:v>4</x:v>
      </x:c>
      <x:c r="L148" s="86" t="n">
        <x:v>8.4</x:v>
      </x:c>
      <x:c r="M148" s="86" t="n">
        <x:v>9</x:v>
      </x:c>
      <x:c r="N148" s="94" t="n">
        <x:v>4</x:v>
      </x:c>
      <x:c r="O148" s="90" t="n">
        <x:v>0.27883</x:v>
      </x:c>
      <x:c r="P148" s="86" t="n">
        <x:v>3.643898148148148</x:v>
      </x:c>
      <x:c r="Q148" s="78" t="str">
        <x:v>FUL (H)</x:v>
      </x:c>
      <x:c r="R148" s="86" t="n">
        <x:v>4.24115</x:v>
      </x:c>
      <x:c r="S148" s="86" t="n">
        <x:v>9</x:v>
      </x:c>
      <x:c r="T148" s="90" t="n">
        <x:v>0.08696</x:v>
      </x:c>
      <x:c r="U148" s="90" t="n">
        <x:v>0.27957</x:v>
      </x:c>
      <x:c r="V148" s="78" t="str">
        <x:v>BOU (A)</x:v>
      </x:c>
      <x:c r="W148" s="86" t="n">
        <x:v>3.89545</x:v>
      </x:c>
      <x:c r="X148" s="86" t="n">
        <x:v>8</x:v>
      </x:c>
      <x:c r="Y148" s="90" t="n">
        <x:v>0.06706</x:v>
      </x:c>
      <x:c r="Z148" s="90" t="n">
        <x:v>0.2849</x:v>
      </x:c>
      <x:c r="AA148" s="78" t="str">
        <x:v>MCI (H)</x:v>
      </x:c>
      <x:c r="AB148" s="86" t="n">
        <x:v>3.72262</x:v>
      </x:c>
      <x:c r="AC148" s="86" t="n">
        <x:v>8</x:v>
      </x:c>
      <x:c r="AD148" s="90" t="n">
        <x:v>0.05759</x:v>
      </x:c>
      <x:c r="AE148" s="90" t="n">
        <x:v>0.28055</x:v>
      </x:c>
      <x:c r="AF148" s="78" t="str">
        <x:v>BRE (A)</x:v>
      </x:c>
      <x:c r="AG148" s="86" t="n">
        <x:v>3.85919</x:v>
      </x:c>
      <x:c r="AH148" s="86" t="n">
        <x:v>8</x:v>
      </x:c>
      <x:c r="AI148" s="90" t="n">
        <x:v>0.06465</x:v>
      </x:c>
      <x:c r="AJ148" s="90" t="n">
        <x:v>0.29746</x:v>
      </x:c>
      <x:c r="AK148" s="78" t="str">
        <x:v>BHA (H)</x:v>
      </x:c>
      <x:c r="AL148" s="86" t="n">
        <x:v>3.95864</x:v>
      </x:c>
      <x:c r="AM148" s="86" t="n">
        <x:v>9</x:v>
      </x:c>
      <x:c r="AN148" s="90" t="n">
        <x:v>0.07296</x:v>
      </x:c>
      <x:c r="AO148" s="90" t="n">
        <x:v>0.25167</x:v>
      </x:c>
    </x:row>
    <x:row r="149" ht="19" customHeight="1">
      <x:c r="A149" s="78" t="n">
        <x:v>144</x:v>
      </x:c>
      <x:c r="B149" s="68" t="str">
        <x:v>Tarik Muharemović</x:v>
      </x:c>
      <x:c r="C149" s="78" t="str">
        <x:v>LEE</x:v>
      </x:c>
      <x:c r="D149" s="78" t="str">
        <x:v>Defender</x:v>
      </x:c>
      <x:c r="E149" s="82" t="n">
        <x:v>5</x:v>
      </x:c>
      <x:c r="F149" s="86" t="n">
        <x:v>19.67362</x:v>
      </x:c>
      <x:c r="G149" s="86" t="n">
        <x:v>3.934724</x:v>
      </x:c>
      <x:c r="H149" s="86" t="n">
        <x:v>0.34376</x:v>
      </x:c>
      <x:c r="I149" s="90" t="n">
        <x:v>0.06875200000000001</x:v>
      </x:c>
      <x:c r="J149" s="90" t="n">
        <x:v>0.09069</x:v>
      </x:c>
      <x:c r="K149" s="94" t="n">
        <x:v>5</x:v>
      </x:c>
      <x:c r="L149" s="86" t="n">
        <x:v>8.4</x:v>
      </x:c>
      <x:c r="M149" s="86" t="n">
        <x:v>9</x:v>
      </x:c>
      <x:c r="N149" s="94" t="n">
        <x:v>4</x:v>
      </x:c>
      <x:c r="O149" s="90" t="n">
        <x:v>0.530822</x:v>
      </x:c>
      <x:c r="P149" s="86" t="n">
        <x:v>3.934724</x:v>
      </x:c>
      <x:c r="Q149" s="78" t="str">
        <x:v>NEW (H)</x:v>
      </x:c>
      <x:c r="R149" s="86" t="n">
        <x:v>4.09811</x:v>
      </x:c>
      <x:c r="S149" s="86" t="n">
        <x:v>9</x:v>
      </x:c>
      <x:c r="T149" s="90" t="n">
        <x:v>0.07448</x:v>
      </x:c>
      <x:c r="U149" s="90" t="n">
        <x:v>0.52972</x:v>
      </x:c>
      <x:c r="V149" s="78" t="str">
        <x:v>CRY (H)</x:v>
      </x:c>
      <x:c r="W149" s="86" t="n">
        <x:v>4.53845</x:v>
      </x:c>
      <x:c r="X149" s="86" t="n">
        <x:v>9</x:v>
      </x:c>
      <x:c r="Y149" s="90" t="n">
        <x:v>0.09069</x:v>
      </x:c>
      <x:c r="Z149" s="90" t="n">
        <x:v>0.53288</x:v>
      </x:c>
      <x:c r="AA149" s="78" t="str">
        <x:v>ARS (A)</x:v>
      </x:c>
      <x:c r="AB149" s="86" t="n">
        <x:v>3.00408</x:v>
      </x:c>
      <x:c r="AC149" s="86" t="n">
        <x:v>7</x:v>
      </x:c>
      <x:c r="AD149" s="90" t="n">
        <x:v>0.03669</x:v>
      </x:c>
      <x:c r="AE149" s="90" t="n">
        <x:v>0.5273</x:v>
      </x:c>
      <x:c r="AF149" s="78" t="str">
        <x:v>MUN (H)</x:v>
      </x:c>
      <x:c r="AG149" s="86" t="n">
        <x:v>3.75042</x:v>
      </x:c>
      <x:c r="AH149" s="86" t="n">
        <x:v>8</x:v>
      </x:c>
      <x:c r="AI149" s="90" t="n">
        <x:v>0.06282</x:v>
      </x:c>
      <x:c r="AJ149" s="90" t="n">
        <x:v>0.53183</x:v>
      </x:c>
      <x:c r="AK149" s="78" t="str">
        <x:v>SUN (A)</x:v>
      </x:c>
      <x:c r="AL149" s="86" t="n">
        <x:v>4.28256</x:v>
      </x:c>
      <x:c r="AM149" s="86" t="n">
        <x:v>9</x:v>
      </x:c>
      <x:c r="AN149" s="90" t="n">
        <x:v>0.07908</x:v>
      </x:c>
      <x:c r="AO149" s="90" t="n">
        <x:v>0.53238</x:v>
      </x:c>
    </x:row>
    <x:row r="150" ht="19" customHeight="1">
      <x:c r="A150" s="78" t="n">
        <x:v>145</x:v>
      </x:c>
      <x:c r="B150" s="68" t="str">
        <x:v>Jacob Murphy</x:v>
      </x:c>
      <x:c r="C150" s="78" t="str">
        <x:v>NEW</x:v>
      </x:c>
      <x:c r="D150" s="78" t="str">
        <x:v>Midfielder</x:v>
      </x:c>
      <x:c r="E150" s="82" t="n">
        <x:v>5.9</x:v>
      </x:c>
      <x:c r="F150" s="86" t="n">
        <x:v>19.6538</x:v>
      </x:c>
      <x:c r="G150" s="86" t="n">
        <x:v>3.9307600000000003</x:v>
      </x:c>
      <x:c r="H150" s="86" t="n">
        <x:v>0.41225</x:v>
      </x:c>
      <x:c r="I150" s="90" t="n">
        <x:v>0.08245</x:v>
      </x:c>
      <x:c r="J150" s="90" t="n">
        <x:v>0.10146</x:v>
      </x:c>
      <x:c r="K150" s="94" t="n">
        <x:v>5</x:v>
      </x:c>
      <x:c r="L150" s="86" t="n">
        <x:v>9</x:v>
      </x:c>
      <x:c r="M150" s="86" t="n">
        <x:v>10</x:v>
      </x:c>
      <x:c r="N150" s="94" t="n">
        <x:v>5</x:v>
      </x:c>
      <x:c r="O150" s="90" t="n">
        <x:v>0.0171</x:v>
      </x:c>
      <x:c r="P150" s="86" t="n">
        <x:v>3.331152542372881</x:v>
      </x:c>
      <x:c r="Q150" s="78" t="str">
        <x:v>LEE (A)</x:v>
      </x:c>
      <x:c r="R150" s="86" t="n">
        <x:v>3.68441</x:v>
      </x:c>
      <x:c r="S150" s="86" t="n">
        <x:v>8</x:v>
      </x:c>
      <x:c r="T150" s="90" t="n">
        <x:v>0.0688</x:v>
      </x:c>
      <x:c r="U150" s="90" t="n">
        <x:v>0.01663</x:v>
      </x:c>
      <x:c r="V150" s="78" t="str">
        <x:v>HUL (H)</x:v>
      </x:c>
      <x:c r="W150" s="86" t="n">
        <x:v>4.29044</x:v>
      </x:c>
      <x:c r="X150" s="86" t="n">
        <x:v>10</x:v>
      </x:c>
      <x:c r="Y150" s="90" t="n">
        <x:v>0.10146</x:v>
      </x:c>
      <x:c r="Z150" s="90" t="n">
        <x:v>0.01827</x:v>
      </x:c>
      <x:c r="AA150" s="78" t="str">
        <x:v>COV (A)</x:v>
      </x:c>
      <x:c r="AB150" s="86" t="n">
        <x:v>3.93501</x:v>
      </x:c>
      <x:c r="AC150" s="86" t="n">
        <x:v>9</x:v>
      </x:c>
      <x:c r="AD150" s="90" t="n">
        <x:v>0.08176</x:v>
      </x:c>
      <x:c r="AE150" s="90" t="n">
        <x:v>0.01819</x:v>
      </x:c>
      <x:c r="AF150" s="78" t="str">
        <x:v>AVL (H)</x:v>
      </x:c>
      <x:c r="AG150" s="86" t="n">
        <x:v>3.95756</x:v>
      </x:c>
      <x:c r="AH150" s="86" t="n">
        <x:v>9</x:v>
      </x:c>
      <x:c r="AI150" s="90" t="n">
        <x:v>0.08512</x:v>
      </x:c>
      <x:c r="AJ150" s="90" t="n">
        <x:v>0.01527</x:v>
      </x:c>
      <x:c r="AK150" s="78" t="str">
        <x:v>CRY (A)</x:v>
      </x:c>
      <x:c r="AL150" s="86" t="n">
        <x:v>3.78638</x:v>
      </x:c>
      <x:c r="AM150" s="86" t="n">
        <x:v>9</x:v>
      </x:c>
      <x:c r="AN150" s="90" t="n">
        <x:v>0.07511</x:v>
      </x:c>
      <x:c r="AO150" s="90" t="n">
        <x:v>0.01714</x:v>
      </x:c>
    </x:row>
    <x:row r="151" ht="19" customHeight="1">
      <x:c r="A151" s="78" t="n">
        <x:v>146</x:v>
      </x:c>
      <x:c r="B151" s="68" t="str">
        <x:v>Loum Tchaouna</x:v>
      </x:c>
      <x:c r="C151" s="78" t="str">
        <x:v>COV</x:v>
      </x:c>
      <x:c r="D151" s="78" t="str">
        <x:v>Midfielder</x:v>
      </x:c>
      <x:c r="E151" s="82" t="n">
        <x:v>5.5</x:v>
      </x:c>
      <x:c r="F151" s="86" t="n">
        <x:v>19.65352</x:v>
      </x:c>
      <x:c r="G151" s="86" t="n">
        <x:v>3.930704</x:v>
      </x:c>
      <x:c r="H151" s="86" t="n">
        <x:v>0.44523</x:v>
      </x:c>
      <x:c r="I151" s="90" t="n">
        <x:v>0.089046</x:v>
      </x:c>
      <x:c r="J151" s="90" t="n">
        <x:v>0.09327</x:v>
      </x:c>
      <x:c r="K151" s="94" t="n">
        <x:v>8</x:v>
      </x:c>
      <x:c r="L151" s="86" t="n">
        <x:v>9</x:v>
      </x:c>
      <x:c r="M151" s="86" t="n">
        <x:v>9</x:v>
      </x:c>
      <x:c r="N151" s="94" t="n">
        <x:v>4</x:v>
      </x:c>
      <x:c r="O151" s="90" t="n">
        <x:v>0.015192</x:v>
      </x:c>
      <x:c r="P151" s="86" t="n">
        <x:v>3.573367272727273</x:v>
      </x:c>
      <x:c r="Q151" s="78" t="str">
        <x:v>BHA (H)</x:v>
      </x:c>
      <x:c r="R151" s="86" t="n">
        <x:v>3.93812</x:v>
      </x:c>
      <x:c r="S151" s="86" t="n">
        <x:v>9</x:v>
      </x:c>
      <x:c r="T151" s="90" t="n">
        <x:v>0.0922</x:v>
      </x:c>
      <x:c r="U151" s="90" t="n">
        <x:v>0.01196</x:v>
      </x:c>
      <x:c r="V151" s="78" t="str">
        <x:v>NFO (A)</x:v>
      </x:c>
      <x:c r="W151" s="86" t="n">
        <x:v>3.91754</x:v>
      </x:c>
      <x:c r="X151" s="86" t="n">
        <x:v>9</x:v>
      </x:c>
      <x:c r="Y151" s="90" t="n">
        <x:v>0.09024</x:v>
      </x:c>
      <x:c r="Z151" s="90" t="n">
        <x:v>0.01512</x:v>
      </x:c>
      <x:c r="AA151" s="78" t="str">
        <x:v>NEW (H)</x:v>
      </x:c>
      <x:c r="AB151" s="86" t="n">
        <x:v>3.95283</x:v>
      </x:c>
      <x:c r="AC151" s="86" t="n">
        <x:v>9</x:v>
      </x:c>
      <x:c r="AD151" s="90" t="n">
        <x:v>0.08849</x:v>
      </x:c>
      <x:c r="AE151" s="90" t="n">
        <x:v>0.01552</x:v>
      </x:c>
      <x:c r="AF151" s="78" t="str">
        <x:v>TOT (A)</x:v>
      </x:c>
      <x:c r="AG151" s="86" t="n">
        <x:v>3.82472</x:v>
      </x:c>
      <x:c r="AH151" s="86" t="n">
        <x:v>9</x:v>
      </x:c>
      <x:c r="AI151" s="90" t="n">
        <x:v>0.08103</x:v>
      </x:c>
      <x:c r="AJ151" s="90" t="n">
        <x:v>0.01725</x:v>
      </x:c>
      <x:c r="AK151" s="78" t="str">
        <x:v>FUL (H)</x:v>
      </x:c>
      <x:c r="AL151" s="86" t="n">
        <x:v>4.02031</x:v>
      </x:c>
      <x:c r="AM151" s="86" t="n">
        <x:v>9</x:v>
      </x:c>
      <x:c r="AN151" s="90" t="n">
        <x:v>0.09327</x:v>
      </x:c>
      <x:c r="AO151" s="90" t="n">
        <x:v>0.01611</x:v>
      </x:c>
    </x:row>
    <x:row r="152" ht="19" customHeight="1">
      <x:c r="A152" s="78" t="n">
        <x:v>147</x:v>
      </x:c>
      <x:c r="B152" s="68" t="str">
        <x:v>Charalampos Kostoulas</x:v>
      </x:c>
      <x:c r="C152" s="78" t="str">
        <x:v>BHA</x:v>
      </x:c>
      <x:c r="D152" s="78" t="str">
        <x:v>Forward</x:v>
      </x:c>
      <x:c r="E152" s="82" t="n">
        <x:v>5.5</x:v>
      </x:c>
      <x:c r="F152" s="86" t="n">
        <x:v>19.63154</x:v>
      </x:c>
      <x:c r="G152" s="86" t="n">
        <x:v>3.926308</x:v>
      </x:c>
      <x:c r="H152" s="86" t="n">
        <x:v>0.27619</x:v>
      </x:c>
      <x:c r="I152" s="90" t="n">
        <x:v>0.055237999999999995</x:v>
      </x:c>
      <x:c r="J152" s="90" t="n">
        <x:v>0.06583</x:v>
      </x:c>
      <x:c r="K152" s="94" t="n">
        <x:v>4</x:v>
      </x:c>
      <x:c r="L152" s="86" t="n">
        <x:v>8.6</x:v>
      </x:c>
      <x:c r="M152" s="86" t="n">
        <x:v>9</x:v>
      </x:c>
      <x:c r="N152" s="94" t="n">
        <x:v>4</x:v>
      </x:c>
      <x:c r="O152" s="90" t="n">
        <x:v>0.149926</x:v>
      </x:c>
      <x:c r="P152" s="86" t="n">
        <x:v>3.5693709090909094</x:v>
      </x:c>
      <x:c r="Q152" s="78" t="str">
        <x:v>COV (A)</x:v>
      </x:c>
      <x:c r="R152" s="86" t="n">
        <x:v>4.15437</x:v>
      </x:c>
      <x:c r="S152" s="86" t="n">
        <x:v>9</x:v>
      </x:c>
      <x:c r="T152" s="90" t="n">
        <x:v>0.06583</x:v>
      </x:c>
      <x:c r="U152" s="90" t="n">
        <x:v>0.17298</x:v>
      </x:c>
      <x:c r="V152" s="78" t="str">
        <x:v>ARS (H)</x:v>
      </x:c>
      <x:c r="W152" s="86" t="n">
        <x:v>3.60676</x:v>
      </x:c>
      <x:c r="X152" s="86" t="n">
        <x:v>8</x:v>
      </x:c>
      <x:c r="Y152" s="90" t="n">
        <x:v>0.04071</x:v>
      </x:c>
      <x:c r="Z152" s="90" t="n">
        <x:v>0.13743</x:v>
      </x:c>
      <x:c r="AA152" s="78" t="str">
        <x:v>SUN (A)</x:v>
      </x:c>
      <x:c r="AB152" s="86" t="n">
        <x:v>3.93265</x:v>
      </x:c>
      <x:c r="AC152" s="86" t="n">
        <x:v>9</x:v>
      </x:c>
      <x:c r="AD152" s="90" t="n">
        <x:v>0.05553</x:v>
      </x:c>
      <x:c r="AE152" s="90" t="n">
        <x:v>0.13769</x:v>
      </x:c>
      <x:c r="AF152" s="78" t="str">
        <x:v>CRY (H)</x:v>
      </x:c>
      <x:c r="AG152" s="86" t="n">
        <x:v>4.13549</x:v>
      </x:c>
      <x:c r="AH152" s="86" t="n">
        <x:v>9</x:v>
      </x:c>
      <x:c r="AI152" s="90" t="n">
        <x:v>0.06491</x:v>
      </x:c>
      <x:c r="AJ152" s="90" t="n">
        <x:v>0.14966</x:v>
      </x:c>
      <x:c r="AK152" s="78" t="str">
        <x:v>LIV (A)</x:v>
      </x:c>
      <x:c r="AL152" s="86" t="n">
        <x:v>3.80227</x:v>
      </x:c>
      <x:c r="AM152" s="86" t="n">
        <x:v>8</x:v>
      </x:c>
      <x:c r="AN152" s="90" t="n">
        <x:v>0.04921</x:v>
      </x:c>
      <x:c r="AO152" s="90" t="n">
        <x:v>0.15187</x:v>
      </x:c>
    </x:row>
    <x:row r="153" ht="19" customHeight="1">
      <x:c r="A153" s="78" t="n">
        <x:v>148</x:v>
      </x:c>
      <x:c r="B153" s="68" t="str">
        <x:v>Noni Madueke</x:v>
      </x:c>
      <x:c r="C153" s="78" t="str">
        <x:v>ARS</x:v>
      </x:c>
      <x:c r="D153" s="78" t="str">
        <x:v>Midfielder</x:v>
      </x:c>
      <x:c r="E153" s="82" t="n">
        <x:v>6.3</x:v>
      </x:c>
      <x:c r="F153" s="86" t="n">
        <x:v>19.57471</x:v>
      </x:c>
      <x:c r="G153" s="86" t="n">
        <x:v>3.914942</x:v>
      </x:c>
      <x:c r="H153" s="86" t="n">
        <x:v>0.42185999999999996</x:v>
      </x:c>
      <x:c r="I153" s="90" t="n">
        <x:v>0.08437199999999999</x:v>
      </x:c>
      <x:c r="J153" s="90" t="n">
        <x:v>0.09249</x:v>
      </x:c>
      <x:c r="K153" s="94" t="n">
        <x:v>8</x:v>
      </x:c>
      <x:c r="L153" s="86" t="n">
        <x:v>9</x:v>
      </x:c>
      <x:c r="M153" s="86" t="n">
        <x:v>9</x:v>
      </x:c>
      <x:c r="N153" s="94" t="n">
        <x:v>4</x:v>
      </x:c>
      <x:c r="O153" s="90" t="n">
        <x:v>0.016924</x:v>
      </x:c>
      <x:c r="P153" s="86" t="n">
        <x:v>3.1070968253968254</x:v>
      </x:c>
      <x:c r="Q153" s="78" t="str">
        <x:v>SUN (A)</x:v>
      </x:c>
      <x:c r="R153" s="86" t="n">
        <x:v>3.93636</x:v>
      </x:c>
      <x:c r="S153" s="86" t="n">
        <x:v>9</x:v>
      </x:c>
      <x:c r="T153" s="90" t="n">
        <x:v>0.08342</x:v>
      </x:c>
      <x:c r="U153" s="90" t="n">
        <x:v>0.01728</x:v>
      </x:c>
      <x:c r="V153" s="78" t="str">
        <x:v>BHA (A)</x:v>
      </x:c>
      <x:c r="W153" s="86" t="n">
        <x:v>3.77794</x:v>
      </x:c>
      <x:c r="X153" s="86" t="n">
        <x:v>9</x:v>
      </x:c>
      <x:c r="Y153" s="90" t="n">
        <x:v>0.07564</x:v>
      </x:c>
      <x:c r="Z153" s="90" t="n">
        <x:v>0.0146</x:v>
      </x:c>
      <x:c r="AA153" s="78" t="str">
        <x:v>LEE (H)</x:v>
      </x:c>
      <x:c r="AB153" s="86" t="n">
        <x:v>4.01015</x:v>
      </x:c>
      <x:c r="AC153" s="86" t="n">
        <x:v>9</x:v>
      </x:c>
      <x:c r="AD153" s="90" t="n">
        <x:v>0.09157</x:v>
      </x:c>
      <x:c r="AE153" s="90" t="n">
        <x:v>0.01581</x:v>
      </x:c>
      <x:c r="AF153" s="78" t="str">
        <x:v>NFO (A)</x:v>
      </x:c>
      <x:c r="AG153" s="86" t="n">
        <x:v>3.81534</x:v>
      </x:c>
      <x:c r="AH153" s="86" t="n">
        <x:v>9</x:v>
      </x:c>
      <x:c r="AI153" s="90" t="n">
        <x:v>0.07874</x:v>
      </x:c>
      <x:c r="AJ153" s="90" t="n">
        <x:v>0.01851</x:v>
      </x:c>
      <x:c r="AK153" s="78" t="str">
        <x:v>EVE (H)</x:v>
      </x:c>
      <x:c r="AL153" s="86" t="n">
        <x:v>4.03492</x:v>
      </x:c>
      <x:c r="AM153" s="86" t="n">
        <x:v>9</x:v>
      </x:c>
      <x:c r="AN153" s="90" t="n">
        <x:v>0.09249</x:v>
      </x:c>
      <x:c r="AO153" s="90" t="n">
        <x:v>0.01842</x:v>
      </x:c>
    </x:row>
    <x:row r="154" ht="19" customHeight="1">
      <x:c r="A154" s="78" t="n">
        <x:v>149</x:v>
      </x:c>
      <x:c r="B154" s="68" t="str">
        <x:v>Callum Hudson-Odoi</x:v>
      </x:c>
      <x:c r="C154" s="78" t="str">
        <x:v>NFO</x:v>
      </x:c>
      <x:c r="D154" s="78" t="str">
        <x:v>Midfielder</x:v>
      </x:c>
      <x:c r="E154" s="82" t="n">
        <x:v>5.9</x:v>
      </x:c>
      <x:c r="F154" s="86" t="n">
        <x:v>19.565730000000002</x:v>
      </x:c>
      <x:c r="G154" s="86" t="n">
        <x:v>3.9131460000000002</x:v>
      </x:c>
      <x:c r="H154" s="86" t="n">
        <x:v>0.38201</x:v>
      </x:c>
      <x:c r="I154" s="90" t="n">
        <x:v>0.076402</x:v>
      </x:c>
      <x:c r="J154" s="90" t="n">
        <x:v>0.09919</x:v>
      </x:c>
      <x:c r="K154" s="94" t="n">
        <x:v>5</x:v>
      </x:c>
      <x:c r="L154" s="86" t="n">
        <x:v>8.8</x:v>
      </x:c>
      <x:c r="M154" s="86" t="n">
        <x:v>9</x:v>
      </x:c>
      <x:c r="N154" s="94" t="n">
        <x:v>4</x:v>
      </x:c>
      <x:c r="O154" s="90" t="n">
        <x:v>0.01235</x:v>
      </x:c>
      <x:c r="P154" s="86" t="n">
        <x:v>3.3162254237288136</x:v>
      </x:c>
      <x:c r="Q154" s="78" t="str">
        <x:v>AVL (A)</x:v>
      </x:c>
      <x:c r="R154" s="86" t="n">
        <x:v>3.82714</x:v>
      </x:c>
      <x:c r="S154" s="86" t="n">
        <x:v>9</x:v>
      </x:c>
      <x:c r="T154" s="90" t="n">
        <x:v>0.07333</x:v>
      </x:c>
      <x:c r="U154" s="90" t="n">
        <x:v>0.01135</x:v>
      </x:c>
      <x:c r="V154" s="78" t="str">
        <x:v>COV (H)</x:v>
      </x:c>
      <x:c r="W154" s="86" t="n">
        <x:v>4.34524</x:v>
      </x:c>
      <x:c r="X154" s="86" t="n">
        <x:v>9</x:v>
      </x:c>
      <x:c r="Y154" s="90" t="n">
        <x:v>0.09919</x:v>
      </x:c>
      <x:c r="Z154" s="90" t="n">
        <x:v>0.01303</x:v>
      </x:c>
      <x:c r="AA154" s="78" t="str">
        <x:v>CRY (A)</x:v>
      </x:c>
      <x:c r="AB154" s="86" t="n">
        <x:v>3.89765</x:v>
      </x:c>
      <x:c r="AC154" s="86" t="n">
        <x:v>9</x:v>
      </x:c>
      <x:c r="AD154" s="90" t="n">
        <x:v>0.0752</x:v>
      </x:c>
      <x:c r="AE154" s="90" t="n">
        <x:v>0.01296</x:v>
      </x:c>
      <x:c r="AF154" s="78" t="str">
        <x:v>ARS (H)</x:v>
      </x:c>
      <x:c r="AG154" s="86" t="n">
        <x:v>3.46706</x:v>
      </x:c>
      <x:c r="AH154" s="86" t="n">
        <x:v>8</x:v>
      </x:c>
      <x:c r="AI154" s="90" t="n">
        <x:v>0.0519</x:v>
      </x:c>
      <x:c r="AJ154" s="90" t="n">
        <x:v>0.01164</x:v>
      </x:c>
      <x:c r="AK154" s="78" t="str">
        <x:v>IPS (A)</x:v>
      </x:c>
      <x:c r="AL154" s="86" t="n">
        <x:v>4.02864</x:v>
      </x:c>
      <x:c r="AM154" s="86" t="n">
        <x:v>9</x:v>
      </x:c>
      <x:c r="AN154" s="90" t="n">
        <x:v>0.08239</x:v>
      </x:c>
      <x:c r="AO154" s="90" t="n">
        <x:v>0.01277</x:v>
      </x:c>
    </x:row>
    <x:row r="155" ht="19" customHeight="1">
      <x:c r="A155" s="78" t="n">
        <x:v>150</x:v>
      </x:c>
      <x:c r="B155" s="68" t="str">
        <x:v>Thierno Barry</x:v>
      </x:c>
      <x:c r="C155" s="78" t="str">
        <x:v>EVE</x:v>
      </x:c>
      <x:c r="D155" s="78" t="str">
        <x:v>Forward</x:v>
      </x:c>
      <x:c r="E155" s="82" t="n">
        <x:v>5.6</x:v>
      </x:c>
      <x:c r="F155" s="86" t="n">
        <x:v>19.55638</x:v>
      </x:c>
      <x:c r="G155" s="86" t="n">
        <x:v>3.911276</x:v>
      </x:c>
      <x:c r="H155" s="86" t="n">
        <x:v>0.30174</x:v>
      </x:c>
      <x:c r="I155" s="90" t="n">
        <x:v>0.060348</x:v>
      </x:c>
      <x:c r="J155" s="90" t="n">
        <x:v>0.07927</x:v>
      </x:c>
      <x:c r="K155" s="94" t="n">
        <x:v>5</x:v>
      </x:c>
      <x:c r="L155" s="86" t="n">
        <x:v>8.8</x:v>
      </x:c>
      <x:c r="M155" s="86" t="n">
        <x:v>9</x:v>
      </x:c>
      <x:c r="N155" s="94" t="n">
        <x:v>4</x:v>
      </x:c>
      <x:c r="O155" s="90" t="n">
        <x:v>0.00012200000000000001</x:v>
      </x:c>
      <x:c r="P155" s="86" t="n">
        <x:v>3.4922107142857146</x:v>
      </x:c>
      <x:c r="Q155" s="78" t="str">
        <x:v>TOT (A)</x:v>
      </x:c>
      <x:c r="R155" s="86" t="n">
        <x:v>3.79937</x:v>
      </x:c>
      <x:c r="S155" s="86" t="n">
        <x:v>9</x:v>
      </x:c>
      <x:c r="T155" s="90" t="n">
        <x:v>0.05852</x:v>
      </x:c>
      <x:c r="U155" s="90" t="n">
        <x:v>0.00016</x:v>
      </x:c>
      <x:c r="V155" s="78" t="str">
        <x:v>IPS (H)</x:v>
      </x:c>
      <x:c r="W155" s="86" t="n">
        <x:v>4.31417</x:v>
      </x:c>
      <x:c r="X155" s="86" t="n">
        <x:v>9</x:v>
      </x:c>
      <x:c r="Y155" s="90" t="n">
        <x:v>0.07927</x:v>
      </x:c>
      <x:c r="Z155" s="90" t="n">
        <x:v>0.00012</x:v>
      </x:c>
      <x:c r="AA155" s="78" t="str">
        <x:v>HUL (A)</x:v>
      </x:c>
      <x:c r="AB155" s="86" t="n">
        <x:v>4.13195</x:v>
      </x:c>
      <x:c r="AC155" s="86" t="n">
        <x:v>9</x:v>
      </x:c>
      <x:c r="AD155" s="90" t="n">
        <x:v>0.06934</x:v>
      </x:c>
      <x:c r="AE155" s="90" t="n">
        <x:v>0.00016</x:v>
      </x:c>
      <x:c r="AF155" s="78" t="str">
        <x:v>CHE (H)</x:v>
      </x:c>
      <x:c r="AG155" s="86" t="n">
        <x:v>3.93316</x:v>
      </x:c>
      <x:c r="AH155" s="86" t="n">
        <x:v>9</x:v>
      </x:c>
      <x:c r="AI155" s="90" t="n">
        <x:v>0.06068</x:v>
      </x:c>
      <x:c r="AJ155" s="90" t="n">
        <x:v>0.00008</x:v>
      </x:c>
      <x:c r="AK155" s="78" t="str">
        <x:v>ARS (A)</x:v>
      </x:c>
      <x:c r="AL155" s="86" t="n">
        <x:v>3.37773</x:v>
      </x:c>
      <x:c r="AM155" s="86" t="n">
        <x:v>8</x:v>
      </x:c>
      <x:c r="AN155" s="90" t="n">
        <x:v>0.03393</x:v>
      </x:c>
      <x:c r="AO155" s="90" t="n">
        <x:v>0.00009</x:v>
      </x:c>
    </x:row>
    <x:row r="156" ht="19" customHeight="1">
      <x:c r="A156" s="78" t="n">
        <x:v>151</x:v>
      </x:c>
      <x:c r="B156" s="68" t="str">
        <x:v>Kaden Braithwaite</x:v>
      </x:c>
      <x:c r="C156" s="78" t="str">
        <x:v>MCI</x:v>
      </x:c>
      <x:c r="D156" s="78" t="str">
        <x:v>Defender</x:v>
      </x:c>
      <x:c r="E156" s="82" t="n">
        <x:v>4</x:v>
      </x:c>
      <x:c r="F156" s="86" t="n">
        <x:v>19.47394</x:v>
      </x:c>
      <x:c r="G156" s="86" t="n">
        <x:v>3.8947879999999997</x:v>
      </x:c>
      <x:c r="H156" s="86" t="n">
        <x:v>0.32427</x:v>
      </x:c>
      <x:c r="I156" s="90" t="n">
        <x:v>0.064854</x:v>
      </x:c>
      <x:c r="J156" s="90" t="n">
        <x:v>0.08991</x:v>
      </x:c>
      <x:c r="K156" s="94" t="n">
        <x:v>7</x:v>
      </x:c>
      <x:c r="L156" s="86" t="n">
        <x:v>8</x:v>
      </x:c>
      <x:c r="M156" s="86" t="n">
        <x:v>9</x:v>
      </x:c>
      <x:c r="N156" s="94" t="n">
        <x:v>5</x:v>
      </x:c>
      <x:c r="O156" s="90" t="n">
        <x:v>0.03429600000000001</x:v>
      </x:c>
      <x:c r="P156" s="86" t="n">
        <x:v>4.868485</x:v>
      </x:c>
      <x:c r="Q156" s="78" t="str">
        <x:v>MUN (A)</x:v>
      </x:c>
      <x:c r="R156" s="86" t="n">
        <x:v>3.2297</x:v>
      </x:c>
      <x:c r="S156" s="86" t="n">
        <x:v>7</x:v>
      </x:c>
      <x:c r="T156" s="90" t="n">
        <x:v>0.04419</x:v>
      </x:c>
      <x:c r="U156" s="90" t="n">
        <x:v>0.03488</x:v>
      </x:c>
      <x:c r="V156" s="78" t="str">
        <x:v>SUN (H)</x:v>
      </x:c>
      <x:c r="W156" s="86" t="n">
        <x:v>4.81413</x:v>
      </x:c>
      <x:c r="X156" s="86" t="n">
        <x:v>9</x:v>
      </x:c>
      <x:c r="Y156" s="90" t="n">
        <x:v>0.08835</x:v>
      </x:c>
      <x:c r="Z156" s="90" t="n">
        <x:v>0.0332</x:v>
      </x:c>
      <x:c r="AA156" s="78" t="str">
        <x:v>LIV (A)</x:v>
      </x:c>
      <x:c r="AB156" s="86" t="n">
        <x:v>3.0738</x:v>
      </x:c>
      <x:c r="AC156" s="86" t="n">
        <x:v>7</x:v>
      </x:c>
      <x:c r="AD156" s="90" t="n">
        <x:v>0.04197</x:v>
      </x:c>
      <x:c r="AE156" s="90" t="n">
        <x:v>0.03448</x:v>
      </x:c>
      <x:c r="AF156" s="78" t="str">
        <x:v>IPS (H)</x:v>
      </x:c>
      <x:c r="AG156" s="86" t="n">
        <x:v>4.61093</x:v>
      </x:c>
      <x:c r="AH156" s="86" t="n">
        <x:v>9</x:v>
      </x:c>
      <x:c r="AI156" s="90" t="n">
        <x:v>0.08991</x:v>
      </x:c>
      <x:c r="AJ156" s="90" t="n">
        <x:v>0.03391</x:v>
      </x:c>
      <x:c r="AK156" s="78" t="str">
        <x:v>AVL (A)</x:v>
      </x:c>
      <x:c r="AL156" s="86" t="n">
        <x:v>3.74538</x:v>
      </x:c>
      <x:c r="AM156" s="86" t="n">
        <x:v>8</x:v>
      </x:c>
      <x:c r="AN156" s="90" t="n">
        <x:v>0.05985</x:v>
      </x:c>
      <x:c r="AO156" s="90" t="n">
        <x:v>0.03501</x:v>
      </x:c>
    </x:row>
    <x:row r="157" ht="19" customHeight="1">
      <x:c r="A157" s="78" t="n">
        <x:v>152</x:v>
      </x:c>
      <x:c r="B157" s="68" t="str">
        <x:v>Mark Travers</x:v>
      </x:c>
      <x:c r="C157" s="78" t="str">
        <x:v>EVE</x:v>
      </x:c>
      <x:c r="D157" s="78" t="str">
        <x:v>Goalkeeper</x:v>
      </x:c>
      <x:c r="E157" s="82" t="n">
        <x:v>5</x:v>
      </x:c>
      <x:c r="F157" s="86" t="n">
        <x:v>19.42533</x:v>
      </x:c>
      <x:c r="G157" s="86" t="n">
        <x:v>3.8850659999999997</x:v>
      </x:c>
      <x:c r="H157" s="86" t="n">
        <x:v>0.26927999999999996</x:v>
      </x:c>
      <x:c r="I157" s="90" t="n">
        <x:v>0.053855999999999994</x:v>
      </x:c>
      <x:c r="J157" s="90" t="n">
        <x:v>0.07678</x:v>
      </x:c>
      <x:c r="K157" s="94" t="n">
        <x:v>5</x:v>
      </x:c>
      <x:c r="L157" s="86" t="n">
        <x:v>8.2</x:v>
      </x:c>
      <x:c r="M157" s="86" t="n">
        <x:v>9</x:v>
      </x:c>
      <x:c r="N157" s="94" t="n">
        <x:v>5</x:v>
      </x:c>
      <x:c r="O157" s="90" t="n">
        <x:v>0</x:v>
      </x:c>
      <x:c r="P157" s="86" t="n">
        <x:v>3.8850659999999997</x:v>
      </x:c>
      <x:c r="Q157" s="78" t="str">
        <x:v>TOT (A)</x:v>
      </x:c>
      <x:c r="R157" s="86" t="n">
        <x:v>3.74718</x:v>
      </x:c>
      <x:c r="S157" s="86" t="n">
        <x:v>8</x:v>
      </x:c>
      <x:c r="T157" s="90" t="n">
        <x:v>0.05022</x:v>
      </x:c>
      <x:c r="U157" s="90" t="n">
        <x:v>0</x:v>
      </x:c>
      <x:c r="V157" s="78" t="str">
        <x:v>IPS (H)</x:v>
      </x:c>
      <x:c r="W157" s="86" t="n">
        <x:v>4.61646</x:v>
      </x:c>
      <x:c r="X157" s="86" t="n">
        <x:v>9</x:v>
      </x:c>
      <x:c r="Y157" s="90" t="n">
        <x:v>0.07678</x:v>
      </x:c>
      <x:c r="Z157" s="90" t="n">
        <x:v>0</x:v>
      </x:c>
      <x:c r="AA157" s="78" t="str">
        <x:v>HUL (A)</x:v>
      </x:c>
      <x:c r="AB157" s="86" t="n">
        <x:v>4.44569</x:v>
      </x:c>
      <x:c r="AC157" s="86" t="n">
        <x:v>9</x:v>
      </x:c>
      <x:c r="AD157" s="90" t="n">
        <x:v>0.06885</x:v>
      </x:c>
      <x:c r="AE157" s="90" t="n">
        <x:v>0</x:v>
      </x:c>
      <x:c r="AF157" s="78" t="str">
        <x:v>CHE (H)</x:v>
      </x:c>
      <x:c r="AG157" s="86" t="n">
        <x:v>3.59798</x:v>
      </x:c>
      <x:c r="AH157" s="86" t="n">
        <x:v>8</x:v>
      </x:c>
      <x:c r="AI157" s="90" t="n">
        <x:v>0.0449</x:v>
      </x:c>
      <x:c r="AJ157" s="90" t="n">
        <x:v>0</x:v>
      </x:c>
      <x:c r="AK157" s="78" t="str">
        <x:v>ARS (A)</x:v>
      </x:c>
      <x:c r="AL157" s="86" t="n">
        <x:v>3.01802</x:v>
      </x:c>
      <x:c r="AM157" s="86" t="n">
        <x:v>7</x:v>
      </x:c>
      <x:c r="AN157" s="90" t="n">
        <x:v>0.02853</x:v>
      </x:c>
      <x:c r="AO157" s="90" t="n">
        <x:v>0</x:v>
      </x:c>
    </x:row>
    <x:row r="158" ht="19" customHeight="1">
      <x:c r="A158" s="78" t="n">
        <x:v>153</x:v>
      </x:c>
      <x:c r="B158" s="68" t="str">
        <x:v>Antoni Milambo</x:v>
      </x:c>
      <x:c r="C158" s="78" t="str">
        <x:v>BRE</x:v>
      </x:c>
      <x:c r="D158" s="78" t="str">
        <x:v>Midfielder</x:v>
      </x:c>
      <x:c r="E158" s="82" t="n">
        <x:v>5</x:v>
      </x:c>
      <x:c r="F158" s="86" t="n">
        <x:v>19.38208</x:v>
      </x:c>
      <x:c r="G158" s="86" t="n">
        <x:v>3.876416</x:v>
      </x:c>
      <x:c r="H158" s="86" t="n">
        <x:v>0.29624</x:v>
      </x:c>
      <x:c r="I158" s="90" t="n">
        <x:v>0.059248</x:v>
      </x:c>
      <x:c r="J158" s="90" t="n">
        <x:v>0.06611</x:v>
      </x:c>
      <x:c r="K158" s="94" t="n">
        <x:v>8</x:v>
      </x:c>
      <x:c r="L158" s="86" t="n">
        <x:v>8</x:v>
      </x:c>
      <x:c r="M158" s="86" t="n">
        <x:v>8</x:v>
      </x:c>
      <x:c r="N158" s="94" t="n">
        <x:v>4</x:v>
      </x:c>
      <x:c r="O158" s="90" t="n">
        <x:v>0.32267</x:v>
      </x:c>
      <x:c r="P158" s="86" t="n">
        <x:v>3.876416</x:v>
      </x:c>
      <x:c r="Q158" s="78" t="str">
        <x:v>BOU (A)</x:v>
      </x:c>
      <x:c r="R158" s="86" t="n">
        <x:v>3.86235</x:v>
      </x:c>
      <x:c r="S158" s="86" t="n">
        <x:v>8</x:v>
      </x:c>
      <x:c r="T158" s="90" t="n">
        <x:v>0.05843</x:v>
      </x:c>
      <x:c r="U158" s="90" t="n">
        <x:v>0.34013</x:v>
      </x:c>
      <x:c r="V158" s="78" t="str">
        <x:v>CHE (H)</x:v>
      </x:c>
      <x:c r="W158" s="86" t="n">
        <x:v>3.82076</x:v>
      </x:c>
      <x:c r="X158" s="86" t="n">
        <x:v>8</x:v>
      </x:c>
      <x:c r="Y158" s="90" t="n">
        <x:v>0.05637</x:v>
      </x:c>
      <x:c r="Z158" s="90" t="n">
        <x:v>0.31444</x:v>
      </x:c>
      <x:c r="AA158" s="78" t="str">
        <x:v>AVL (A)</x:v>
      </x:c>
      <x:c r="AB158" s="86" t="n">
        <x:v>3.84978</x:v>
      </x:c>
      <x:c r="AC158" s="86" t="n">
        <x:v>8</x:v>
      </x:c>
      <x:c r="AD158" s="90" t="n">
        <x:v>0.05753</x:v>
      </x:c>
      <x:c r="AE158" s="90" t="n">
        <x:v>0.32425</x:v>
      </x:c>
      <x:c r="AF158" s="78" t="str">
        <x:v>LIV (H)</x:v>
      </x:c>
      <x:c r="AG158" s="86" t="n">
        <x:v>3.87085</x:v>
      </x:c>
      <x:c r="AH158" s="86" t="n">
        <x:v>8</x:v>
      </x:c>
      <x:c r="AI158" s="90" t="n">
        <x:v>0.0578</x:v>
      </x:c>
      <x:c r="AJ158" s="90" t="n">
        <x:v>0.3469</x:v>
      </x:c>
      <x:c r="AK158" s="78" t="str">
        <x:v>HUL (A)</x:v>
      </x:c>
      <x:c r="AL158" s="86" t="n">
        <x:v>3.97834</x:v>
      </x:c>
      <x:c r="AM158" s="86" t="n">
        <x:v>8</x:v>
      </x:c>
      <x:c r="AN158" s="90" t="n">
        <x:v>0.06611</x:v>
      </x:c>
      <x:c r="AO158" s="90" t="n">
        <x:v>0.28763</x:v>
      </x:c>
    </x:row>
    <x:row r="159" ht="19" customHeight="1">
      <x:c r="A159" s="78" t="n">
        <x:v>154</x:v>
      </x:c>
      <x:c r="B159" s="68" t="str">
        <x:v>Dan Burn</x:v>
      </x:c>
      <x:c r="C159" s="78" t="str">
        <x:v>NEW</x:v>
      </x:c>
      <x:c r="D159" s="78" t="str">
        <x:v>Defender</x:v>
      </x:c>
      <x:c r="E159" s="82" t="n">
        <x:v>4.9</x:v>
      </x:c>
      <x:c r="F159" s="86" t="n">
        <x:v>19.34221</x:v>
      </x:c>
      <x:c r="G159" s="86" t="n">
        <x:v>3.8684420000000004</x:v>
      </x:c>
      <x:c r="H159" s="86" t="n">
        <x:v>0.36602999999999997</x:v>
      </x:c>
      <x:c r="I159" s="90" t="n">
        <x:v>0.073206</x:v>
      </x:c>
      <x:c r="J159" s="90" t="n">
        <x:v>0.09995</x:v>
      </x:c>
      <x:c r="K159" s="94" t="n">
        <x:v>5</x:v>
      </x:c>
      <x:c r="L159" s="86" t="n">
        <x:v>8.6</x:v>
      </x:c>
      <x:c r="M159" s="86" t="n">
        <x:v>9</x:v>
      </x:c>
      <x:c r="N159" s="94" t="n">
        <x:v>5</x:v>
      </x:c>
      <x:c r="O159" s="90" t="n">
        <x:v>0.363938</x:v>
      </x:c>
      <x:c r="P159" s="86" t="n">
        <x:v>3.9473897959183675</x:v>
      </x:c>
      <x:c r="Q159" s="78" t="str">
        <x:v>LEE (A)</x:v>
      </x:c>
      <x:c r="R159" s="86" t="n">
        <x:v>3.51169</x:v>
      </x:c>
      <x:c r="S159" s="86" t="n">
        <x:v>8</x:v>
      </x:c>
      <x:c r="T159" s="90" t="n">
        <x:v>0.06016</x:v>
      </x:c>
      <x:c r="U159" s="90" t="n">
        <x:v>0.36546</x:v>
      </x:c>
      <x:c r="V159" s="78" t="str">
        <x:v>HUL (H)</x:v>
      </x:c>
      <x:c r="W159" s="86" t="n">
        <x:v>4.66155</x:v>
      </x:c>
      <x:c r="X159" s="86" t="n">
        <x:v>9</x:v>
      </x:c>
      <x:c r="Y159" s="90" t="n">
        <x:v>0.09995</x:v>
      </x:c>
      <x:c r="Z159" s="90" t="n">
        <x:v>0.36366</x:v>
      </x:c>
      <x:c r="AA159" s="78" t="str">
        <x:v>COV (A)</x:v>
      </x:c>
      <x:c r="AB159" s="86" t="n">
        <x:v>3.87464</x:v>
      </x:c>
      <x:c r="AC159" s="86" t="n">
        <x:v>9</x:v>
      </x:c>
      <x:c r="AD159" s="90" t="n">
        <x:v>0.07428</x:v>
      </x:c>
      <x:c r="AE159" s="90" t="n">
        <x:v>0.36322</x:v>
      </x:c>
      <x:c r="AF159" s="78" t="str">
        <x:v>AVL (H)</x:v>
      </x:c>
      <x:c r="AG159" s="86" t="n">
        <x:v>3.77888</x:v>
      </x:c>
      <x:c r="AH159" s="86" t="n">
        <x:v>9</x:v>
      </x:c>
      <x:c r="AI159" s="90" t="n">
        <x:v>0.0702</x:v>
      </x:c>
      <x:c r="AJ159" s="90" t="n">
        <x:v>0.3616</x:v>
      </x:c>
      <x:c r="AK159" s="78" t="str">
        <x:v>CRY (A)</x:v>
      </x:c>
      <x:c r="AL159" s="86" t="n">
        <x:v>3.51545</x:v>
      </x:c>
      <x:c r="AM159" s="86" t="n">
        <x:v>8</x:v>
      </x:c>
      <x:c r="AN159" s="90" t="n">
        <x:v>0.06144</x:v>
      </x:c>
      <x:c r="AO159" s="90" t="n">
        <x:v>0.36575</x:v>
      </x:c>
    </x:row>
    <x:row r="160" ht="19" customHeight="1">
      <x:c r="A160" s="78" t="n">
        <x:v>155</x:v>
      </x:c>
      <x:c r="B160" s="68" t="str">
        <x:v>Martín Zubimendi Ibáñez</x:v>
      </x:c>
      <x:c r="C160" s="78" t="str">
        <x:v>ARS</x:v>
      </x:c>
      <x:c r="D160" s="78" t="str">
        <x:v>Midfielder</x:v>
      </x:c>
      <x:c r="E160" s="82" t="n">
        <x:v>5.4</x:v>
      </x:c>
      <x:c r="F160" s="86" t="n">
        <x:v>19.32808</x:v>
      </x:c>
      <x:c r="G160" s="86" t="n">
        <x:v>3.865616</x:v>
      </x:c>
      <x:c r="H160" s="86" t="n">
        <x:v>0.32555</x:v>
      </x:c>
      <x:c r="I160" s="90" t="n">
        <x:v>0.06511</x:v>
      </x:c>
      <x:c r="J160" s="90" t="n">
        <x:v>0.0708</x:v>
      </x:c>
      <x:c r="K160" s="94" t="n">
        <x:v>8</x:v>
      </x:c>
      <x:c r="L160" s="86" t="n">
        <x:v>8</x:v>
      </x:c>
      <x:c r="M160" s="86" t="n">
        <x:v>8</x:v>
      </x:c>
      <x:c r="N160" s="94" t="n">
        <x:v>4</x:v>
      </x:c>
      <x:c r="O160" s="90" t="n">
        <x:v>0.29536599999999996</x:v>
      </x:c>
      <x:c r="P160" s="86" t="n">
        <x:v>3.579274074074074</x:v>
      </x:c>
      <x:c r="Q160" s="78" t="str">
        <x:v>SUN (A)</x:v>
      </x:c>
      <x:c r="R160" s="86" t="n">
        <x:v>3.87456</x:v>
      </x:c>
      <x:c r="S160" s="86" t="n">
        <x:v>8</x:v>
      </x:c>
      <x:c r="T160" s="90" t="n">
        <x:v>0.06375</x:v>
      </x:c>
      <x:c r="U160" s="90" t="n">
        <x:v>0.28186</x:v>
      </x:c>
      <x:c r="V160" s="78" t="str">
        <x:v>BHA (A)</x:v>
      </x:c>
      <x:c r="W160" s="86" t="n">
        <x:v>3.72861</x:v>
      </x:c>
      <x:c r="X160" s="86" t="n">
        <x:v>8</x:v>
      </x:c>
      <x:c r="Y160" s="90" t="n">
        <x:v>0.0589</x:v>
      </x:c>
      <x:c r="Z160" s="90" t="n">
        <x:v>0.28617</x:v>
      </x:c>
      <x:c r="AA160" s="78" t="str">
        <x:v>LEE (H)</x:v>
      </x:c>
      <x:c r="AB160" s="86" t="n">
        <x:v>3.91583</x:v>
      </x:c>
      <x:c r="AC160" s="86" t="n">
        <x:v>8</x:v>
      </x:c>
      <x:c r="AD160" s="90" t="n">
        <x:v>0.06914</x:v>
      </x:c>
      <x:c r="AE160" s="90" t="n">
        <x:v>0.28792</x:v>
      </x:c>
      <x:c r="AF160" s="78" t="str">
        <x:v>NFO (A)</x:v>
      </x:c>
      <x:c r="AG160" s="86" t="n">
        <x:v>3.82779</x:v>
      </x:c>
      <x:c r="AH160" s="86" t="n">
        <x:v>8</x:v>
      </x:c>
      <x:c r="AI160" s="90" t="n">
        <x:v>0.06296</x:v>
      </x:c>
      <x:c r="AJ160" s="90" t="n">
        <x:v>0.30848</x:v>
      </x:c>
      <x:c r="AK160" s="78" t="str">
        <x:v>EVE (H)</x:v>
      </x:c>
      <x:c r="AL160" s="86" t="n">
        <x:v>3.98129</x:v>
      </x:c>
      <x:c r="AM160" s="86" t="n">
        <x:v>8</x:v>
      </x:c>
      <x:c r="AN160" s="90" t="n">
        <x:v>0.0708</x:v>
      </x:c>
      <x:c r="AO160" s="90" t="n">
        <x:v>0.3124</x:v>
      </x:c>
    </x:row>
    <x:row r="161" ht="19" customHeight="1">
      <x:c r="A161" s="78" t="n">
        <x:v>156</x:v>
      </x:c>
      <x:c r="B161" s="68" t="str">
        <x:v>Mathys Tel</x:v>
      </x:c>
      <x:c r="C161" s="78" t="str">
        <x:v>TOT</x:v>
      </x:c>
      <x:c r="D161" s="78" t="str">
        <x:v>Midfielder</x:v>
      </x:c>
      <x:c r="E161" s="82" t="n">
        <x:v>5.9</x:v>
      </x:c>
      <x:c r="F161" s="86" t="n">
        <x:v>19.30327</x:v>
      </x:c>
      <x:c r="G161" s="86" t="n">
        <x:v>3.8606540000000003</x:v>
      </x:c>
      <x:c r="H161" s="86" t="n">
        <x:v>0.40753999999999996</x:v>
      </x:c>
      <x:c r="I161" s="90" t="n">
        <x:v>0.081508</x:v>
      </x:c>
      <x:c r="J161" s="90" t="n">
        <x:v>0.10361</x:v>
      </x:c>
      <x:c r="K161" s="94" t="n">
        <x:v>7</x:v>
      </x:c>
      <x:c r="L161" s="86" t="n">
        <x:v>8.8</x:v>
      </x:c>
      <x:c r="M161" s="86" t="n">
        <x:v>10</x:v>
      </x:c>
      <x:c r="N161" s="94" t="n">
        <x:v>7</x:v>
      </x:c>
      <x:c r="O161" s="90" t="n">
        <x:v>0.018340000000000002</x:v>
      </x:c>
      <x:c r="P161" s="86" t="n">
        <x:v>3.271740677966102</x:v>
      </x:c>
      <x:c r="Q161" s="78" t="str">
        <x:v>EVE (H)</x:v>
      </x:c>
      <x:c r="R161" s="86" t="n">
        <x:v>3.99603</x:v>
      </x:c>
      <x:c r="S161" s="86" t="n">
        <x:v>9</x:v>
      </x:c>
      <x:c r="T161" s="90" t="n">
        <x:v>0.08769</x:v>
      </x:c>
      <x:c r="U161" s="90" t="n">
        <x:v>0.02011</x:v>
      </x:c>
      <x:c r="V161" s="78" t="str">
        <x:v>AVL (H)</x:v>
      </x:c>
      <x:c r="W161" s="86" t="n">
        <x:v>3.99236</x:v>
      </x:c>
      <x:c r="X161" s="86" t="n">
        <x:v>9</x:v>
      </x:c>
      <x:c r="Y161" s="90" t="n">
        <x:v>0.08913</x:v>
      </x:c>
      <x:c r="Z161" s="90" t="n">
        <x:v>0.01744</x:v>
      </x:c>
      <x:c r="AA161" s="78" t="str">
        <x:v>MUN (A)</x:v>
      </x:c>
      <x:c r="AB161" s="86" t="n">
        <x:v>3.55142</x:v>
      </x:c>
      <x:c r="AC161" s="86" t="n">
        <x:v>8</x:v>
      </x:c>
      <x:c r="AD161" s="90" t="n">
        <x:v>0.06451</x:v>
      </x:c>
      <x:c r="AE161" s="90" t="n">
        <x:v>0.01739</x:v>
      </x:c>
      <x:c r="AF161" s="78" t="str">
        <x:v>COV (H)</x:v>
      </x:c>
      <x:c r="AG161" s="86" t="n">
        <x:v>4.23483</x:v>
      </x:c>
      <x:c r="AH161" s="86" t="n">
        <x:v>10</x:v>
      </x:c>
      <x:c r="AI161" s="90" t="n">
        <x:v>0.10361</x:v>
      </x:c>
      <x:c r="AJ161" s="90" t="n">
        <x:v>0.01871</x:v>
      </x:c>
      <x:c r="AK161" s="78" t="str">
        <x:v>CHE (A)</x:v>
      </x:c>
      <x:c r="AL161" s="86" t="n">
        <x:v>3.52863</x:v>
      </x:c>
      <x:c r="AM161" s="86" t="n">
        <x:v>8</x:v>
      </x:c>
      <x:c r="AN161" s="90" t="n">
        <x:v>0.0626</x:v>
      </x:c>
      <x:c r="AO161" s="90" t="n">
        <x:v>0.01805</x:v>
      </x:c>
    </x:row>
    <x:row r="162" ht="19" customHeight="1">
      <x:c r="A162" s="78" t="n">
        <x:v>157</x:v>
      </x:c>
      <x:c r="B162" s="68" t="str">
        <x:v>Xaver Schlager</x:v>
      </x:c>
      <x:c r="C162" s="78" t="str">
        <x:v>NFO</x:v>
      </x:c>
      <x:c r="D162" s="78" t="str">
        <x:v>Midfielder</x:v>
      </x:c>
      <x:c r="E162" s="82" t="n">
        <x:v>5</x:v>
      </x:c>
      <x:c r="F162" s="86" t="n">
        <x:v>19.28382</x:v>
      </x:c>
      <x:c r="G162" s="86" t="n">
        <x:v>3.8567639999999996</x:v>
      </x:c>
      <x:c r="H162" s="86" t="n">
        <x:v>0.32467</x:v>
      </x:c>
      <x:c r="I162" s="90" t="n">
        <x:v>0.064934</x:v>
      </x:c>
      <x:c r="J162" s="90" t="n">
        <x:v>0.08223</x:v>
      </x:c>
      <x:c r="K162" s="94" t="n">
        <x:v>5</x:v>
      </x:c>
      <x:c r="L162" s="86" t="n">
        <x:v>8</x:v>
      </x:c>
      <x:c r="M162" s="86" t="n">
        <x:v>9</x:v>
      </x:c>
      <x:c r="N162" s="94" t="n">
        <x:v>5</x:v>
      </x:c>
      <x:c r="O162" s="90" t="n">
        <x:v>0.37707999999999997</x:v>
      </x:c>
      <x:c r="P162" s="86" t="n">
        <x:v>3.8567639999999996</x:v>
      </x:c>
      <x:c r="Q162" s="78" t="str">
        <x:v>AVL (A)</x:v>
      </x:c>
      <x:c r="R162" s="86" t="n">
        <x:v>3.78393</x:v>
      </x:c>
      <x:c r="S162" s="86" t="n">
        <x:v>8</x:v>
      </x:c>
      <x:c r="T162" s="90" t="n">
        <x:v>0.06004</x:v>
      </x:c>
      <x:c r="U162" s="90" t="n">
        <x:v>0.38396</x:v>
      </x:c>
      <x:c r="V162" s="78" t="str">
        <x:v>COV (H)</x:v>
      </x:c>
      <x:c r="W162" s="86" t="n">
        <x:v>4.15531</x:v>
      </x:c>
      <x:c r="X162" s="86" t="n">
        <x:v>9</x:v>
      </x:c>
      <x:c r="Y162" s="90" t="n">
        <x:v>0.08223</x:v>
      </x:c>
      <x:c r="Z162" s="90" t="n">
        <x:v>0.37744</x:v>
      </x:c>
      <x:c r="AA162" s="78" t="str">
        <x:v>CRY (A)</x:v>
      </x:c>
      <x:c r="AB162" s="86" t="n">
        <x:v>3.88688</x:v>
      </x:c>
      <x:c r="AC162" s="86" t="n">
        <x:v>8</x:v>
      </x:c>
      <x:c r="AD162" s="90" t="n">
        <x:v>0.06679</x:v>
      </x:c>
      <x:c r="AE162" s="90" t="n">
        <x:v>0.38664</x:v>
      </x:c>
      <x:c r="AF162" s="78" t="str">
        <x:v>ARS (H)</x:v>
      </x:c>
      <x:c r="AG162" s="86" t="n">
        <x:v>3.50039</x:v>
      </x:c>
      <x:c r="AH162" s="86" t="n">
        <x:v>7</x:v>
      </x:c>
      <x:c r="AI162" s="90" t="n">
        <x:v>0.04508</x:v>
      </x:c>
      <x:c r="AJ162" s="90" t="n">
        <x:v>0.34962</x:v>
      </x:c>
      <x:c r="AK162" s="78" t="str">
        <x:v>IPS (A)</x:v>
      </x:c>
      <x:c r="AL162" s="86" t="n">
        <x:v>3.95731</x:v>
      </x:c>
      <x:c r="AM162" s="86" t="n">
        <x:v>8</x:v>
      </x:c>
      <x:c r="AN162" s="90" t="n">
        <x:v>0.07053</x:v>
      </x:c>
      <x:c r="AO162" s="90" t="n">
        <x:v>0.38774</x:v>
      </x:c>
    </x:row>
    <x:row r="163" ht="19" customHeight="1">
      <x:c r="A163" s="78" t="n">
        <x:v>158</x:v>
      </x:c>
      <x:c r="B163" s="68" t="str">
        <x:v>Manuel Ugarte Ribeiro</x:v>
      </x:c>
      <x:c r="C163" s="78" t="str">
        <x:v>MUN</x:v>
      </x:c>
      <x:c r="D163" s="78" t="str">
        <x:v>Midfielder</x:v>
      </x:c>
      <x:c r="E163" s="82" t="n">
        <x:v>5</x:v>
      </x:c>
      <x:c r="F163" s="86" t="n">
        <x:v>19.25322</x:v>
      </x:c>
      <x:c r="G163" s="86" t="n">
        <x:v>3.850644</x:v>
      </x:c>
      <x:c r="H163" s="86" t="n">
        <x:v>0.22673</x:v>
      </x:c>
      <x:c r="I163" s="90" t="n">
        <x:v>0.045346</x:v>
      </x:c>
      <x:c r="J163" s="90" t="n">
        <x:v>0.05153</x:v>
      </x:c>
      <x:c r="K163" s="94" t="n">
        <x:v>8</x:v>
      </x:c>
      <x:c r="L163" s="86" t="n">
        <x:v>7</x:v>
      </x:c>
      <x:c r="M163" s="86" t="n">
        <x:v>7</x:v>
      </x:c>
      <x:c r="N163" s="94" t="n">
        <x:v>4</x:v>
      </x:c>
      <x:c r="O163" s="90" t="n">
        <x:v>0.504066</x:v>
      </x:c>
      <x:c r="P163" s="86" t="n">
        <x:v>3.850644</x:v>
      </x:c>
      <x:c r="Q163" s="78" t="str">
        <x:v>MCI (H)</x:v>
      </x:c>
      <x:c r="R163" s="86" t="n">
        <x:v>3.71819</x:v>
      </x:c>
      <x:c r="S163" s="86" t="n">
        <x:v>7</x:v>
      </x:c>
      <x:c r="T163" s="90" t="n">
        <x:v>0.03805</x:v>
      </x:c>
      <x:c r="U163" s="90" t="n">
        <x:v>0.50571</x:v>
      </x:c>
      <x:c r="V163" s="78" t="str">
        <x:v>FUL (A)</x:v>
      </x:c>
      <x:c r="W163" s="86" t="n">
        <x:v>3.8732</x:v>
      </x:c>
      <x:c r="X163" s="86" t="n">
        <x:v>7</x:v>
      </x:c>
      <x:c r="Y163" s="90" t="n">
        <x:v>0.04617</x:v>
      </x:c>
      <x:c r="Z163" s="90" t="n">
        <x:v>0.50362</x:v>
      </x:c>
      <x:c r="AA163" s="78" t="str">
        <x:v>TOT (H)</x:v>
      </x:c>
      <x:c r="AB163" s="86" t="n">
        <x:v>3.90935</x:v>
      </x:c>
      <x:c r="AC163" s="86" t="n">
        <x:v>7</x:v>
      </x:c>
      <x:c r="AD163" s="90" t="n">
        <x:v>0.04824</x:v>
      </x:c>
      <x:c r="AE163" s="90" t="n">
        <x:v>0.50414</x:v>
      </x:c>
      <x:c r="AF163" s="78" t="str">
        <x:v>LEE (A)</x:v>
      </x:c>
      <x:c r="AG163" s="86" t="n">
        <x:v>3.81884</x:v>
      </x:c>
      <x:c r="AH163" s="86" t="n">
        <x:v>7</x:v>
      </x:c>
      <x:c r="AI163" s="90" t="n">
        <x:v>0.04274</x:v>
      </x:c>
      <x:c r="AJ163" s="90" t="n">
        <x:v>0.50244</x:v>
      </x:c>
      <x:c r="AK163" s="78" t="str">
        <x:v>BOU (H)</x:v>
      </x:c>
      <x:c r="AL163" s="86" t="n">
        <x:v>3.93364</x:v>
      </x:c>
      <x:c r="AM163" s="86" t="n">
        <x:v>7</x:v>
      </x:c>
      <x:c r="AN163" s="90" t="n">
        <x:v>0.05153</x:v>
      </x:c>
      <x:c r="AO163" s="90" t="n">
        <x:v>0.50442</x:v>
      </x:c>
    </x:row>
    <x:row r="164" ht="19" customHeight="1">
      <x:c r="A164" s="78" t="n">
        <x:v>159</x:v>
      </x:c>
      <x:c r="B164" s="68" t="str">
        <x:v>Riccardo Calafiori</x:v>
      </x:c>
      <x:c r="C164" s="78" t="str">
        <x:v>ARS</x:v>
      </x:c>
      <x:c r="D164" s="78" t="str">
        <x:v>Defender</x:v>
      </x:c>
      <x:c r="E164" s="82" t="n">
        <x:v>5.7</x:v>
      </x:c>
      <x:c r="F164" s="86" t="n">
        <x:v>19.228930000000002</x:v>
      </x:c>
      <x:c r="G164" s="86" t="n">
        <x:v>3.8457860000000004</x:v>
      </x:c>
      <x:c r="H164" s="86" t="n">
        <x:v>0.16565000000000002</x:v>
      </x:c>
      <x:c r="I164" s="90" t="n">
        <x:v>0.03313000000000001</x:v>
      </x:c>
      <x:c r="J164" s="90" t="n">
        <x:v>0.03654</x:v>
      </x:c>
      <x:c r="K164" s="94" t="n">
        <x:v>8</x:v>
      </x:c>
      <x:c r="L164" s="86" t="n">
        <x:v>7.6</x:v>
      </x:c>
      <x:c r="M164" s="86" t="n">
        <x:v>8</x:v>
      </x:c>
      <x:c r="N164" s="94" t="n">
        <x:v>4</x:v>
      </x:c>
      <x:c r="O164" s="90" t="n">
        <x:v>0.039726</x:v>
      </x:c>
      <x:c r="P164" s="86" t="n">
        <x:v>3.3734964912280705</x:v>
      </x:c>
      <x:c r="Q164" s="78" t="str">
        <x:v>SUN (A)</x:v>
      </x:c>
      <x:c r="R164" s="86" t="n">
        <x:v>4.15523</x:v>
      </x:c>
      <x:c r="S164" s="86" t="n">
        <x:v>8</x:v>
      </x:c>
      <x:c r="T164" s="90" t="n">
        <x:v>0.03431</x:v>
      </x:c>
      <x:c r="U164" s="90" t="n">
        <x:v>0.03859</x:v>
      </x:c>
      <x:c r="V164" s="78" t="str">
        <x:v>BHA (A)</x:v>
      </x:c>
      <x:c r="W164" s="86" t="n">
        <x:v>3.43822</x:v>
      </x:c>
      <x:c r="X164" s="86" t="n">
        <x:v>7</x:v>
      </x:c>
      <x:c r="Y164" s="90" t="n">
        <x:v>0.02678</x:v>
      </x:c>
      <x:c r="Z164" s="90" t="n">
        <x:v>0.04094</x:v>
      </x:c>
      <x:c r="AA164" s="78" t="str">
        <x:v>LEE (H)</x:v>
      </x:c>
      <x:c r="AB164" s="86" t="n">
        <x:v>3.97041</x:v>
      </x:c>
      <x:c r="AC164" s="86" t="n">
        <x:v>8</x:v>
      </x:c>
      <x:c r="AD164" s="90" t="n">
        <x:v>0.0363</x:v>
      </x:c>
      <x:c r="AE164" s="90" t="n">
        <x:v>0.03703</x:v>
      </x:c>
      <x:c r="AF164" s="78" t="str">
        <x:v>NFO (A)</x:v>
      </x:c>
      <x:c r="AG164" s="86" t="n">
        <x:v>3.67679</x:v>
      </x:c>
      <x:c r="AH164" s="86" t="n">
        <x:v>7</x:v>
      </x:c>
      <x:c r="AI164" s="90" t="n">
        <x:v>0.03172</x:v>
      </x:c>
      <x:c r="AJ164" s="90" t="n">
        <x:v>0.0433</x:v>
      </x:c>
      <x:c r="AK164" s="78" t="str">
        <x:v>EVE (H)</x:v>
      </x:c>
      <x:c r="AL164" s="86" t="n">
        <x:v>3.98828</x:v>
      </x:c>
      <x:c r="AM164" s="86" t="n">
        <x:v>8</x:v>
      </x:c>
      <x:c r="AN164" s="90" t="n">
        <x:v>0.03654</x:v>
      </x:c>
      <x:c r="AO164" s="90" t="n">
        <x:v>0.03877</x:v>
      </x:c>
    </x:row>
    <x:row r="165" ht="19" customHeight="1">
      <x:c r="A165" s="78" t="n">
        <x:v>160</x:v>
      </x:c>
      <x:c r="B165" s="68" t="str">
        <x:v>Florentino Ibrain Morris Luís</x:v>
      </x:c>
      <x:c r="C165" s="78" t="str">
        <x:v>IPS</x:v>
      </x:c>
      <x:c r="D165" s="78" t="str">
        <x:v>Midfielder</x:v>
      </x:c>
      <x:c r="E165" s="82" t="n">
        <x:v>4.9</x:v>
      </x:c>
      <x:c r="F165" s="86" t="n">
        <x:v>19.19046</x:v>
      </x:c>
      <x:c r="G165" s="86" t="n">
        <x:v>3.8380920000000005</x:v>
      </x:c>
      <x:c r="H165" s="86" t="n">
        <x:v>0.18746000000000002</x:v>
      </x:c>
      <x:c r="I165" s="90" t="n">
        <x:v>0.037492000000000004</x:v>
      </x:c>
      <x:c r="J165" s="90" t="n">
        <x:v>0.04455</x:v>
      </x:c>
      <x:c r="K165" s="94" t="n">
        <x:v>6</x:v>
      </x:c>
      <x:c r="L165" s="86" t="n">
        <x:v>6.8</x:v>
      </x:c>
      <x:c r="M165" s="86" t="n">
        <x:v>7</x:v>
      </x:c>
      <x:c r="N165" s="94" t="n">
        <x:v>4</x:v>
      </x:c>
      <x:c r="O165" s="90" t="n">
        <x:v>0.605582</x:v>
      </x:c>
      <x:c r="P165" s="86" t="n">
        <x:v>3.9164204081632654</x:v>
      </x:c>
      <x:c r="Q165" s="78" t="str">
        <x:v>CRY (A)</x:v>
      </x:c>
      <x:c r="R165" s="86" t="n">
        <x:v>3.82622</x:v>
      </x:c>
      <x:c r="S165" s="86" t="n">
        <x:v>7</x:v>
      </x:c>
      <x:c r="T165" s="90" t="n">
        <x:v>0.03782</x:v>
      </x:c>
      <x:c r="U165" s="90" t="n">
        <x:v>0.6018</x:v>
      </x:c>
      <x:c r="V165" s="78" t="str">
        <x:v>EVE (A)</x:v>
      </x:c>
      <x:c r="W165" s="86" t="n">
        <x:v>3.8246</x:v>
      </x:c>
      <x:c r="X165" s="86" t="n">
        <x:v>7</x:v>
      </x:c>
      <x:c r="Y165" s="90" t="n">
        <x:v>0.03558</x:v>
      </x:c>
      <x:c r="Z165" s="90" t="n">
        <x:v>0.6069</x:v>
      </x:c>
      <x:c r="AA165" s="78" t="str">
        <x:v>FUL (H)</x:v>
      </x:c>
      <x:c r="AB165" s="86" t="n">
        <x:v>3.96457</x:v>
      </x:c>
      <x:c r="AC165" s="86" t="n">
        <x:v>7</x:v>
      </x:c>
      <x:c r="AD165" s="90" t="n">
        <x:v>0.04455</x:v>
      </x:c>
      <x:c r="AE165" s="90" t="n">
        <x:v>0.60672</x:v>
      </x:c>
      <x:c r="AF165" s="78" t="str">
        <x:v>MCI (A)</x:v>
      </x:c>
      <x:c r="AG165" s="86" t="n">
        <x:v>3.6241</x:v>
      </x:c>
      <x:c r="AH165" s="86" t="n">
        <x:v>6</x:v>
      </x:c>
      <x:c r="AI165" s="90" t="n">
        <x:v>0.02662</x:v>
      </x:c>
      <x:c r="AJ165" s="90" t="n">
        <x:v>0.60566</x:v>
      </x:c>
      <x:c r="AK165" s="78" t="str">
        <x:v>NFO (H)</x:v>
      </x:c>
      <x:c r="AL165" s="86" t="n">
        <x:v>3.95097</x:v>
      </x:c>
      <x:c r="AM165" s="86" t="n">
        <x:v>7</x:v>
      </x:c>
      <x:c r="AN165" s="90" t="n">
        <x:v>0.04289</x:v>
      </x:c>
      <x:c r="AO165" s="90" t="n">
        <x:v>0.60683</x:v>
      </x:c>
    </x:row>
    <x:row r="166" ht="19" customHeight="1">
      <x:c r="A166" s="78" t="n">
        <x:v>161</x:v>
      </x:c>
      <x:c r="B166" s="68" t="str">
        <x:v>Malick Thiaw</x:v>
      </x:c>
      <x:c r="C166" s="78" t="str">
        <x:v>NEW</x:v>
      </x:c>
      <x:c r="D166" s="78" t="str">
        <x:v>Defender</x:v>
      </x:c>
      <x:c r="E166" s="82" t="n">
        <x:v>5</x:v>
      </x:c>
      <x:c r="F166" s="86" t="n">
        <x:v>19.19045</x:v>
      </x:c>
      <x:c r="G166" s="86" t="n">
        <x:v>3.83809</x:v>
      </x:c>
      <x:c r="H166" s="86" t="n">
        <x:v>0.33473</x:v>
      </x:c>
      <x:c r="I166" s="90" t="n">
        <x:v>0.066946</x:v>
      </x:c>
      <x:c r="J166" s="90" t="n">
        <x:v>0.09108</x:v>
      </x:c>
      <x:c r="K166" s="94" t="n">
        <x:v>5</x:v>
      </x:c>
      <x:c r="L166" s="86" t="n">
        <x:v>8.2</x:v>
      </x:c>
      <x:c r="M166" s="86" t="n">
        <x:v>9</x:v>
      </x:c>
      <x:c r="N166" s="94" t="n">
        <x:v>5</x:v>
      </x:c>
      <x:c r="O166" s="90" t="n">
        <x:v>0.26254600000000006</x:v>
      </x:c>
      <x:c r="P166" s="86" t="n">
        <x:v>3.83809</x:v>
      </x:c>
      <x:c r="Q166" s="78" t="str">
        <x:v>LEE (A)</x:v>
      </x:c>
      <x:c r="R166" s="86" t="n">
        <x:v>3.48315</x:v>
      </x:c>
      <x:c r="S166" s="86" t="n">
        <x:v>8</x:v>
      </x:c>
      <x:c r="T166" s="90" t="n">
        <x:v>0.05343</x:v>
      </x:c>
      <x:c r="U166" s="90" t="n">
        <x:v>0.26345</x:v>
      </x:c>
      <x:c r="V166" s="78" t="str">
        <x:v>HUL (H)</x:v>
      </x:c>
      <x:c r="W166" s="86" t="n">
        <x:v>4.60121</x:v>
      </x:c>
      <x:c r="X166" s="86" t="n">
        <x:v>9</x:v>
      </x:c>
      <x:c r="Y166" s="90" t="n">
        <x:v>0.09108</x:v>
      </x:c>
      <x:c r="Z166" s="90" t="n">
        <x:v>0.24663</x:v>
      </x:c>
      <x:c r="AA166" s="78" t="str">
        <x:v>COV (A)</x:v>
      </x:c>
      <x:c r="AB166" s="86" t="n">
        <x:v>3.83861</x:v>
      </x:c>
      <x:c r="AC166" s="86" t="n">
        <x:v>8</x:v>
      </x:c>
      <x:c r="AD166" s="90" t="n">
        <x:v>0.0675</x:v>
      </x:c>
      <x:c r="AE166" s="90" t="n">
        <x:v>0.26284</x:v>
      </x:c>
      <x:c r="AF166" s="78" t="str">
        <x:v>AVL (H)</x:v>
      </x:c>
      <x:c r="AG166" s="86" t="n">
        <x:v>3.77891</x:v>
      </x:c>
      <x:c r="AH166" s="86" t="n">
        <x:v>8</x:v>
      </x:c>
      <x:c r="AI166" s="90" t="n">
        <x:v>0.06715</x:v>
      </x:c>
      <x:c r="AJ166" s="90" t="n">
        <x:v>0.27122</x:v>
      </x:c>
      <x:c r="AK166" s="78" t="str">
        <x:v>CRY (A)</x:v>
      </x:c>
      <x:c r="AL166" s="86" t="n">
        <x:v>3.48857</x:v>
      </x:c>
      <x:c r="AM166" s="86" t="n">
        <x:v>8</x:v>
      </x:c>
      <x:c r="AN166" s="90" t="n">
        <x:v>0.05557</x:v>
      </x:c>
      <x:c r="AO166" s="90" t="n">
        <x:v>0.26859</x:v>
      </x:c>
    </x:row>
    <x:row r="167" ht="19" customHeight="1">
      <x:c r="A167" s="78" t="n">
        <x:v>162</x:v>
      </x:c>
      <x:c r="B167" s="68" t="str">
        <x:v>Bobby Thomas</x:v>
      </x:c>
      <x:c r="C167" s="78" t="str">
        <x:v>COV</x:v>
      </x:c>
      <x:c r="D167" s="78" t="str">
        <x:v>Defender</x:v>
      </x:c>
      <x:c r="E167" s="82" t="n">
        <x:v>4</x:v>
      </x:c>
      <x:c r="F167" s="86" t="n">
        <x:v>19.147</x:v>
      </x:c>
      <x:c r="G167" s="86" t="n">
        <x:v>3.8293999999999997</x:v>
      </x:c>
      <x:c r="H167" s="86" t="n">
        <x:v>0.43071999999999994</x:v>
      </x:c>
      <x:c r="I167" s="90" t="n">
        <x:v>0.08614399999999998</x:v>
      </x:c>
      <x:c r="J167" s="90" t="n">
        <x:v>0.09712</x:v>
      </x:c>
      <x:c r="K167" s="94" t="n">
        <x:v>8</x:v>
      </x:c>
      <x:c r="L167" s="86" t="n">
        <x:v>9</x:v>
      </x:c>
      <x:c r="M167" s="86" t="n">
        <x:v>9</x:v>
      </x:c>
      <x:c r="N167" s="94" t="n">
        <x:v>4</x:v>
      </x:c>
      <x:c r="O167" s="90" t="n">
        <x:v>0.39179400000000003</x:v>
      </x:c>
      <x:c r="P167" s="86" t="n">
        <x:v>4.78675</x:v>
      </x:c>
      <x:c r="Q167" s="78" t="str">
        <x:v>BHA (H)</x:v>
      </x:c>
      <x:c r="R167" s="86" t="n">
        <x:v>3.8121</x:v>
      </x:c>
      <x:c r="S167" s="86" t="n">
        <x:v>9</x:v>
      </x:c>
      <x:c r="T167" s="90" t="n">
        <x:v>0.08596</x:v>
      </x:c>
      <x:c r="U167" s="90" t="n">
        <x:v>0.39116</x:v>
      </x:c>
      <x:c r="V167" s="78" t="str">
        <x:v>NFO (A)</x:v>
      </x:c>
      <x:c r="W167" s="86" t="n">
        <x:v>3.84475</x:v>
      </x:c>
      <x:c r="X167" s="86" t="n">
        <x:v>9</x:v>
      </x:c>
      <x:c r="Y167" s="90" t="n">
        <x:v>0.08753</x:v>
      </x:c>
      <x:c r="Z167" s="90" t="n">
        <x:v>0.39715</x:v>
      </x:c>
      <x:c r="AA167" s="78" t="str">
        <x:v>NEW (H)</x:v>
      </x:c>
      <x:c r="AB167" s="86" t="n">
        <x:v>3.8439</x:v>
      </x:c>
      <x:c r="AC167" s="86" t="n">
        <x:v>9</x:v>
      </x:c>
      <x:c r="AD167" s="90" t="n">
        <x:v>0.08652</x:v>
      </x:c>
      <x:c r="AE167" s="90" t="n">
        <x:v>0.38715</x:v>
      </x:c>
      <x:c r="AF167" s="78" t="str">
        <x:v>TOT (A)</x:v>
      </x:c>
      <x:c r="AG167" s="86" t="n">
        <x:v>3.51836</x:v>
      </x:c>
      <x:c r="AH167" s="86" t="n">
        <x:v>9</x:v>
      </x:c>
      <x:c r="AI167" s="90" t="n">
        <x:v>0.07359</x:v>
      </x:c>
      <x:c r="AJ167" s="90" t="n">
        <x:v>0.39574</x:v>
      </x:c>
      <x:c r="AK167" s="78" t="str">
        <x:v>FUL (H)</x:v>
      </x:c>
      <x:c r="AL167" s="86" t="n">
        <x:v>4.12789</x:v>
      </x:c>
      <x:c r="AM167" s="86" t="n">
        <x:v>9</x:v>
      </x:c>
      <x:c r="AN167" s="90" t="n">
        <x:v>0.09712</x:v>
      </x:c>
      <x:c r="AO167" s="90" t="n">
        <x:v>0.38777</x:v>
      </x:c>
    </x:row>
    <x:row r="168" ht="19" customHeight="1">
      <x:c r="A168" s="78" t="n">
        <x:v>163</x:v>
      </x:c>
      <x:c r="B168" s="68" t="str">
        <x:v>Ronald Araujo</x:v>
      </x:c>
      <x:c r="C168" s="78" t="str">
        <x:v>LIV</x:v>
      </x:c>
      <x:c r="D168" s="78" t="str">
        <x:v>Defender</x:v>
      </x:c>
      <x:c r="E168" s="82" t="n">
        <x:v>5.4</x:v>
      </x:c>
      <x:c r="F168" s="86" t="n">
        <x:v>19.13027</x:v>
      </x:c>
      <x:c r="G168" s="86" t="n">
        <x:v>3.826054</x:v>
      </x:c>
      <x:c r="H168" s="86" t="n">
        <x:v>0.35847</x:v>
      </x:c>
      <x:c r="I168" s="90" t="n">
        <x:v>0.07169400000000001</x:v>
      </x:c>
      <x:c r="J168" s="90" t="n">
        <x:v>0.09556</x:v>
      </x:c>
      <x:c r="K168" s="94" t="n">
        <x:v>4</x:v>
      </x:c>
      <x:c r="L168" s="86" t="n">
        <x:v>8.4</x:v>
      </x:c>
      <x:c r="M168" s="86" t="n">
        <x:v>9</x:v>
      </x:c>
      <x:c r="N168" s="94" t="n">
        <x:v>4</x:v>
      </x:c>
      <x:c r="O168" s="90" t="n">
        <x:v>0.268126</x:v>
      </x:c>
      <x:c r="P168" s="86" t="n">
        <x:v>3.542642592592592</x:v>
      </x:c>
      <x:c r="Q168" s="78" t="str">
        <x:v>FUL (H)</x:v>
      </x:c>
      <x:c r="R168" s="86" t="n">
        <x:v>4.4947</x:v>
      </x:c>
      <x:c r="S168" s="86" t="n">
        <x:v>9</x:v>
      </x:c>
      <x:c r="T168" s="90" t="n">
        <x:v>0.09556</x:v>
      </x:c>
      <x:c r="U168" s="90" t="n">
        <x:v>0.26498</x:v>
      </x:c>
      <x:c r="V168" s="78" t="str">
        <x:v>BOU (A)</x:v>
      </x:c>
      <x:c r="W168" s="86" t="n">
        <x:v>3.67774</x:v>
      </x:c>
      <x:c r="X168" s="86" t="n">
        <x:v>8</x:v>
      </x:c>
      <x:c r="Y168" s="90" t="n">
        <x:v>0.06545</x:v>
      </x:c>
      <x:c r="Z168" s="90" t="n">
        <x:v>0.2596</x:v>
      </x:c>
      <x:c r="AA168" s="78" t="str">
        <x:v>MCI (H)</x:v>
      </x:c>
      <x:c r="AB168" s="86" t="n">
        <x:v>3.32716</x:v>
      </x:c>
      <x:c r="AC168" s="86" t="n">
        <x:v>8</x:v>
      </x:c>
      <x:c r="AD168" s="90" t="n">
        <x:v>0.05492</x:v>
      </x:c>
      <x:c r="AE168" s="90" t="n">
        <x:v>0.26343</x:v>
      </x:c>
      <x:c r="AF168" s="78" t="str">
        <x:v>BRE (A)</x:v>
      </x:c>
      <x:c r="AG168" s="86" t="n">
        <x:v>3.59348</x:v>
      </x:c>
      <x:c r="AH168" s="86" t="n">
        <x:v>8</x:v>
      </x:c>
      <x:c r="AI168" s="90" t="n">
        <x:v>0.06283</x:v>
      </x:c>
      <x:c r="AJ168" s="90" t="n">
        <x:v>0.27905</x:v>
      </x:c>
      <x:c r="AK168" s="78" t="str">
        <x:v>BHA (H)</x:v>
      </x:c>
      <x:c r="AL168" s="86" t="n">
        <x:v>4.03719</x:v>
      </x:c>
      <x:c r="AM168" s="86" t="n">
        <x:v>9</x:v>
      </x:c>
      <x:c r="AN168" s="90" t="n">
        <x:v>0.07971</x:v>
      </x:c>
      <x:c r="AO168" s="90" t="n">
        <x:v>0.27357</x:v>
      </x:c>
    </x:row>
    <x:row r="169" ht="19" customHeight="1">
      <x:c r="A169" s="78" t="n">
        <x:v>164</x:v>
      </x:c>
      <x:c r="B169" s="68" t="str">
        <x:v>Josh King</x:v>
      </x:c>
      <x:c r="C169" s="78" t="str">
        <x:v>FUL</x:v>
      </x:c>
      <x:c r="D169" s="78" t="str">
        <x:v>Midfielder</x:v>
      </x:c>
      <x:c r="E169" s="82" t="n">
        <x:v>5.5</x:v>
      </x:c>
      <x:c r="F169" s="86" t="n">
        <x:v>19.05981</x:v>
      </x:c>
      <x:c r="G169" s="86" t="n">
        <x:v>3.811962</x:v>
      </x:c>
      <x:c r="H169" s="86" t="n">
        <x:v>0.38863</x:v>
      </x:c>
      <x:c r="I169" s="90" t="n">
        <x:v>0.07772599999999999</x:v>
      </x:c>
      <x:c r="J169" s="90" t="n">
        <x:v>0.10131</x:v>
      </x:c>
      <x:c r="K169" s="94" t="n">
        <x:v>7</x:v>
      </x:c>
      <x:c r="L169" s="86" t="n">
        <x:v>9</x:v>
      </x:c>
      <x:c r="M169" s="86" t="n">
        <x:v>10</x:v>
      </x:c>
      <x:c r="N169" s="94" t="n">
        <x:v>7</x:v>
      </x:c>
      <x:c r="O169" s="90" t="n">
        <x:v>0.023746</x:v>
      </x:c>
      <x:c r="P169" s="86" t="n">
        <x:v>3.46542</x:v>
      </x:c>
      <x:c r="Q169" s="78" t="str">
        <x:v>LIV (A)</x:v>
      </x:c>
      <x:c r="R169" s="86" t="n">
        <x:v>3.44061</x:v>
      </x:c>
      <x:c r="S169" s="86" t="n">
        <x:v>8</x:v>
      </x:c>
      <x:c r="T169" s="90" t="n">
        <x:v>0.05793</x:v>
      </x:c>
      <x:c r="U169" s="90" t="n">
        <x:v>0.0251</x:v>
      </x:c>
      <x:c r="V169" s="78" t="str">
        <x:v>MUN (H)</x:v>
      </x:c>
      <x:c r="W169" s="86" t="n">
        <x:v>3.65691</x:v>
      </x:c>
      <x:c r="X169" s="86" t="n">
        <x:v>9</x:v>
      </x:c>
      <x:c r="Y169" s="90" t="n">
        <x:v>0.06983</x:v>
      </x:c>
      <x:c r="Z169" s="90" t="n">
        <x:v>0.02186</x:v>
      </x:c>
      <x:c r="AA169" s="78" t="str">
        <x:v>IPS (A)</x:v>
      </x:c>
      <x:c r="AB169" s="86" t="n">
        <x:v>3.8511</x:v>
      </x:c>
      <x:c r="AC169" s="86" t="n">
        <x:v>9</x:v>
      </x:c>
      <x:c r="AD169" s="90" t="n">
        <x:v>0.07876</x:v>
      </x:c>
      <x:c r="AE169" s="90" t="n">
        <x:v>0.0257</x:v>
      </x:c>
      <x:c r="AF169" s="78" t="str">
        <x:v>HUL (H)</x:v>
      </x:c>
      <x:c r="AG169" s="86" t="n">
        <x:v>4.24041</x:v>
      </x:c>
      <x:c r="AH169" s="86" t="n">
        <x:v>10</x:v>
      </x:c>
      <x:c r="AI169" s="90" t="n">
        <x:v>0.10131</x:v>
      </x:c>
      <x:c r="AJ169" s="90" t="n">
        <x:v>0.0228</x:v>
      </x:c>
      <x:c r="AK169" s="78" t="str">
        <x:v>COV (A)</x:v>
      </x:c>
      <x:c r="AL169" s="86" t="n">
        <x:v>3.87078</x:v>
      </x:c>
      <x:c r="AM169" s="86" t="n">
        <x:v>9</x:v>
      </x:c>
      <x:c r="AN169" s="90" t="n">
        <x:v>0.0808</x:v>
      </x:c>
      <x:c r="AO169" s="90" t="n">
        <x:v>0.02327</x:v>
      </x:c>
    </x:row>
    <x:row r="170" ht="19" customHeight="1">
      <x:c r="A170" s="78" t="n">
        <x:v>165</x:v>
      </x:c>
      <x:c r="B170" s="68" t="str">
        <x:v>Jair Paula da Cunha Filho</x:v>
      </x:c>
      <x:c r="C170" s="78" t="str">
        <x:v>NFO</x:v>
      </x:c>
      <x:c r="D170" s="78" t="str">
        <x:v>Defender</x:v>
      </x:c>
      <x:c r="E170" s="82" t="n">
        <x:v>4.5</x:v>
      </x:c>
      <x:c r="F170" s="86" t="n">
        <x:v>19.012819999999998</x:v>
      </x:c>
      <x:c r="G170" s="86" t="n">
        <x:v>3.8025639999999994</x:v>
      </x:c>
      <x:c r="H170" s="86" t="n">
        <x:v>0.28237</x:v>
      </x:c>
      <x:c r="I170" s="90" t="n">
        <x:v>0.056474</x:v>
      </x:c>
      <x:c r="J170" s="90" t="n">
        <x:v>0.07841</x:v>
      </x:c>
      <x:c r="K170" s="94" t="n">
        <x:v>5</x:v>
      </x:c>
      <x:c r="L170" s="86" t="n">
        <x:v>8</x:v>
      </x:c>
      <x:c r="M170" s="86" t="n">
        <x:v>9</x:v>
      </x:c>
      <x:c r="N170" s="94" t="n">
        <x:v>5</x:v>
      </x:c>
      <x:c r="O170" s="90" t="n">
        <x:v>0.425358</x:v>
      </x:c>
      <x:c r="P170" s="86" t="n">
        <x:v>4.22507111111111</x:v>
      </x:c>
      <x:c r="Q170" s="78" t="str">
        <x:v>AVL (A)</x:v>
      </x:c>
      <x:c r="R170" s="86" t="n">
        <x:v>3.69488</x:v>
      </x:c>
      <x:c r="S170" s="86" t="n">
        <x:v>8</x:v>
      </x:c>
      <x:c r="T170" s="90" t="n">
        <x:v>0.05293</x:v>
      </x:c>
      <x:c r="U170" s="90" t="n">
        <x:v>0.44395</x:v>
      </x:c>
      <x:c r="V170" s="78" t="str">
        <x:v>COV (H)</x:v>
      </x:c>
      <x:c r="W170" s="86" t="n">
        <x:v>4.48316</x:v>
      </x:c>
      <x:c r="X170" s="86" t="n">
        <x:v>9</x:v>
      </x:c>
      <x:c r="Y170" s="90" t="n">
        <x:v>0.07841</x:v>
      </x:c>
      <x:c r="Z170" s="90" t="n">
        <x:v>0.42197</x:v>
      </x:c>
      <x:c r="AA170" s="78" t="str">
        <x:v>CRY (A)</x:v>
      </x:c>
      <x:c r="AB170" s="86" t="n">
        <x:v>3.74983</x:v>
      </x:c>
      <x:c r="AC170" s="86" t="n">
        <x:v>8</x:v>
      </x:c>
      <x:c r="AD170" s="90" t="n">
        <x:v>0.05543</x:v>
      </x:c>
      <x:c r="AE170" s="90" t="n">
        <x:v>0.43275</x:v>
      </x:c>
      <x:c r="AF170" s="78" t="str">
        <x:v>ARS (H)</x:v>
      </x:c>
      <x:c r="AG170" s="86" t="n">
        <x:v>3.17272</x:v>
      </x:c>
      <x:c r="AH170" s="86" t="n">
        <x:v>7</x:v>
      </x:c>
      <x:c r="AI170" s="90" t="n">
        <x:v>0.03665</x:v>
      </x:c>
      <x:c r="AJ170" s="90" t="n">
        <x:v>0.42171</x:v>
      </x:c>
      <x:c r="AK170" s="78" t="str">
        <x:v>IPS (A)</x:v>
      </x:c>
      <x:c r="AL170" s="86" t="n">
        <x:v>3.91223</x:v>
      </x:c>
      <x:c r="AM170" s="86" t="n">
        <x:v>8</x:v>
      </x:c>
      <x:c r="AN170" s="90" t="n">
        <x:v>0.05895</x:v>
      </x:c>
      <x:c r="AO170" s="90" t="n">
        <x:v>0.40641</x:v>
      </x:c>
    </x:row>
    <x:row r="171" ht="19" customHeight="1">
      <x:c r="A171" s="78" t="n">
        <x:v>166</x:v>
      </x:c>
      <x:c r="B171" s="68" t="str">
        <x:v>Tanaka Ao</x:v>
      </x:c>
      <x:c r="C171" s="78" t="str">
        <x:v>LEE</x:v>
      </x:c>
      <x:c r="D171" s="78" t="str">
        <x:v>Midfielder</x:v>
      </x:c>
      <x:c r="E171" s="82" t="n">
        <x:v>4.9</x:v>
      </x:c>
      <x:c r="F171" s="86" t="n">
        <x:v>18.97851</x:v>
      </x:c>
      <x:c r="G171" s="86" t="n">
        <x:v>3.795702</x:v>
      </x:c>
      <x:c r="H171" s="86" t="n">
        <x:v>0.14493999999999999</x:v>
      </x:c>
      <x:c r="I171" s="90" t="n">
        <x:v>0.028987999999999996</x:v>
      </x:c>
      <x:c r="J171" s="90" t="n">
        <x:v>0.03541</x:v>
      </x:c>
      <x:c r="K171" s="94" t="n">
        <x:v>5</x:v>
      </x:c>
      <x:c r="L171" s="86" t="n">
        <x:v>5.6</x:v>
      </x:c>
      <x:c r="M171" s="86" t="n">
        <x:v>6</x:v>
      </x:c>
      <x:c r="N171" s="94" t="n">
        <x:v>4</x:v>
      </x:c>
      <x:c r="O171" s="90" t="n">
        <x:v>0.54556</x:v>
      </x:c>
      <x:c r="P171" s="86" t="n">
        <x:v>3.873165306122449</x:v>
      </x:c>
      <x:c r="Q171" s="78" t="str">
        <x:v>NEW (H)</x:v>
      </x:c>
      <x:c r="R171" s="86" t="n">
        <x:v>3.89405</x:v>
      </x:c>
      <x:c r="S171" s="86" t="n">
        <x:v>6</x:v>
      </x:c>
      <x:c r="T171" s="90" t="n">
        <x:v>0.0332</x:v>
      </x:c>
      <x:c r="U171" s="90" t="n">
        <x:v>0.56463</x:v>
      </x:c>
      <x:c r="V171" s="78" t="str">
        <x:v>CRY (H)</x:v>
      </x:c>
      <x:c r="W171" s="86" t="n">
        <x:v>3.95644</x:v>
      </x:c>
      <x:c r="X171" s="86" t="n">
        <x:v>6</x:v>
      </x:c>
      <x:c r="Y171" s="90" t="n">
        <x:v>0.03541</x:v>
      </x:c>
      <x:c r="Z171" s="90" t="n">
        <x:v>0.55222</x:v>
      </x:c>
      <x:c r="AA171" s="78" t="str">
        <x:v>ARS (A)</x:v>
      </x:c>
      <x:c r="AB171" s="86" t="n">
        <x:v>3.5277</x:v>
      </x:c>
      <x:c r="AC171" s="86" t="n">
        <x:v>5</x:v>
      </x:c>
      <x:c r="AD171" s="90" t="n">
        <x:v>0.01867</x:v>
      </x:c>
      <x:c r="AE171" s="90" t="n">
        <x:v>0.51716</x:v>
      </x:c>
      <x:c r="AF171" s="78" t="str">
        <x:v>MUN (H)</x:v>
      </x:c>
      <x:c r="AG171" s="86" t="n">
        <x:v>3.77182</x:v>
      </x:c>
      <x:c r="AH171" s="86" t="n">
        <x:v>5</x:v>
      </x:c>
      <x:c r="AI171" s="90" t="n">
        <x:v>0.02778</x:v>
      </x:c>
      <x:c r="AJ171" s="90" t="n">
        <x:v>0.55384</x:v>
      </x:c>
      <x:c r="AK171" s="78" t="str">
        <x:v>SUN (A)</x:v>
      </x:c>
      <x:c r="AL171" s="86" t="n">
        <x:v>3.8285</x:v>
      </x:c>
      <x:c r="AM171" s="86" t="n">
        <x:v>6</x:v>
      </x:c>
      <x:c r="AN171" s="90" t="n">
        <x:v>0.02988</x:v>
      </x:c>
      <x:c r="AO171" s="90" t="n">
        <x:v>0.53995</x:v>
      </x:c>
    </x:row>
    <x:row r="172" ht="19" customHeight="1">
      <x:c r="A172" s="78" t="n">
        <x:v>167</x:v>
      </x:c>
      <x:c r="B172" s="68" t="str">
        <x:v>Gonzalo García</x:v>
      </x:c>
      <x:c r="C172" s="78" t="str">
        <x:v>FUL</x:v>
      </x:c>
      <x:c r="D172" s="78" t="str">
        <x:v>Forward</x:v>
      </x:c>
      <x:c r="E172" s="82" t="n">
        <x:v>6</x:v>
      </x:c>
      <x:c r="F172" s="86" t="n">
        <x:v>18.973040000000005</x:v>
      </x:c>
      <x:c r="G172" s="86" t="n">
        <x:v>3.794608000000001</x:v>
      </x:c>
      <x:c r="H172" s="86" t="n">
        <x:v>0.27681</x:v>
      </x:c>
      <x:c r="I172" s="90" t="n">
        <x:v>0.055362</x:v>
      </x:c>
      <x:c r="J172" s="90" t="n">
        <x:v>0.07024</x:v>
      </x:c>
      <x:c r="K172" s="94" t="n">
        <x:v>7</x:v>
      </x:c>
      <x:c r="L172" s="86" t="n">
        <x:v>8.8</x:v>
      </x:c>
      <x:c r="M172" s="86" t="n">
        <x:v>9</x:v>
      </x:c>
      <x:c r="N172" s="94" t="n">
        <x:v>5</x:v>
      </x:c>
      <x:c r="O172" s="90" t="n">
        <x:v>0.0045520000000000005</x:v>
      </x:c>
      <x:c r="P172" s="86" t="n">
        <x:v>3.162173333333334</x:v>
      </x:c>
      <x:c r="Q172" s="78" t="str">
        <x:v>LIV (A)</x:v>
      </x:c>
      <x:c r="R172" s="86" t="n">
        <x:v>3.49576</x:v>
      </x:c>
      <x:c r="S172" s="86" t="n">
        <x:v>8</x:v>
      </x:c>
      <x:c r="T172" s="90" t="n">
        <x:v>0.04289</x:v>
      </x:c>
      <x:c r="U172" s="90" t="n">
        <x:v>0.00426</x:v>
      </x:c>
      <x:c r="V172" s="78" t="str">
        <x:v>MUN (H)</x:v>
      </x:c>
      <x:c r="W172" s="86" t="n">
        <x:v>3.69918</x:v>
      </x:c>
      <x:c r="X172" s="86" t="n">
        <x:v>9</x:v>
      </x:c>
      <x:c r="Y172" s="90" t="n">
        <x:v>0.05294</x:v>
      </x:c>
      <x:c r="Z172" s="90" t="n">
        <x:v>0.00399</x:v>
      </x:c>
      <x:c r="AA172" s="78" t="str">
        <x:v>IPS (A)</x:v>
      </x:c>
      <x:c r="AB172" s="86" t="n">
        <x:v>3.82275</x:v>
      </x:c>
      <x:c r="AC172" s="86" t="n">
        <x:v>9</x:v>
      </x:c>
      <x:c r="AD172" s="90" t="n">
        <x:v>0.0548</x:v>
      </x:c>
      <x:c r="AE172" s="90" t="n">
        <x:v>0.00475</x:v>
      </x:c>
      <x:c r="AF172" s="78" t="str">
        <x:v>HUL (H)</x:v>
      </x:c>
      <x:c r="AG172" s="86" t="n">
        <x:v>4.11512</x:v>
      </x:c>
      <x:c r="AH172" s="86" t="n">
        <x:v>9</x:v>
      </x:c>
      <x:c r="AI172" s="90" t="n">
        <x:v>0.07024</x:v>
      </x:c>
      <x:c r="AJ172" s="90" t="n">
        <x:v>0.00455</x:v>
      </x:c>
      <x:c r="AK172" s="78" t="str">
        <x:v>COV (A)</x:v>
      </x:c>
      <x:c r="AL172" s="86" t="n">
        <x:v>3.84023</x:v>
      </x:c>
      <x:c r="AM172" s="86" t="n">
        <x:v>9</x:v>
      </x:c>
      <x:c r="AN172" s="90" t="n">
        <x:v>0.05594</x:v>
      </x:c>
      <x:c r="AO172" s="90" t="n">
        <x:v>0.00521</x:v>
      </x:c>
    </x:row>
    <x:row r="173" ht="19" customHeight="1">
      <x:c r="A173" s="78" t="n">
        <x:v>168</x:v>
      </x:c>
      <x:c r="B173" s="68" t="str">
        <x:v>Taylor Harwood-Bellis</x:v>
      </x:c>
      <x:c r="C173" s="78" t="str">
        <x:v>AVL</x:v>
      </x:c>
      <x:c r="D173" s="78" t="str">
        <x:v>Defender</x:v>
      </x:c>
      <x:c r="E173" s="82" t="n">
        <x:v>4.5</x:v>
      </x:c>
      <x:c r="F173" s="86" t="n">
        <x:v>18.9591</x:v>
      </x:c>
      <x:c r="G173" s="86" t="n">
        <x:v>3.79182</x:v>
      </x:c>
      <x:c r="H173" s="86" t="n">
        <x:v>0.37889999999999996</x:v>
      </x:c>
      <x:c r="I173" s="90" t="n">
        <x:v>0.07577999999999999</x:v>
      </x:c>
      <x:c r="J173" s="90" t="n">
        <x:v>0.10281</x:v>
      </x:c>
      <x:c r="K173" s="94" t="n">
        <x:v>4</x:v>
      </x:c>
      <x:c r="L173" s="86" t="n">
        <x:v>8.6</x:v>
      </x:c>
      <x:c r="M173" s="86" t="n">
        <x:v>10</x:v>
      </x:c>
      <x:c r="N173" s="94" t="n">
        <x:v>4</x:v>
      </x:c>
      <x:c r="O173" s="90" t="n">
        <x:v>0.342692</x:v>
      </x:c>
      <x:c r="P173" s="86" t="n">
        <x:v>4.213133333333333</x:v>
      </x:c>
      <x:c r="Q173" s="78" t="str">
        <x:v>NFO (H)</x:v>
      </x:c>
      <x:c r="R173" s="86" t="n">
        <x:v>4.54108</x:v>
      </x:c>
      <x:c r="S173" s="86" t="n">
        <x:v>10</x:v>
      </x:c>
      <x:c r="T173" s="90" t="n">
        <x:v>0.10281</x:v>
      </x:c>
      <x:c r="U173" s="90" t="n">
        <x:v>0.3433</x:v>
      </x:c>
      <x:c r="V173" s="78" t="str">
        <x:v>TOT (A)</x:v>
      </x:c>
      <x:c r="W173" s="86" t="n">
        <x:v>3.62277</x:v>
      </x:c>
      <x:c r="X173" s="86" t="n">
        <x:v>8</x:v>
      </x:c>
      <x:c r="Y173" s="90" t="n">
        <x:v>0.06794</x:v>
      </x:c>
      <x:c r="Z173" s="90" t="n">
        <x:v>0.34035</x:v>
      </x:c>
      <x:c r="AA173" s="78" t="str">
        <x:v>BRE (H)</x:v>
      </x:c>
      <x:c r="AB173" s="86" t="n">
        <x:v>3.95797</x:v>
      </x:c>
      <x:c r="AC173" s="86" t="n">
        <x:v>9</x:v>
      </x:c>
      <x:c r="AD173" s="90" t="n">
        <x:v>0.08148</x:v>
      </x:c>
      <x:c r="AE173" s="90" t="n">
        <x:v>0.34194</x:v>
      </x:c>
      <x:c r="AF173" s="78" t="str">
        <x:v>NEW (A)</x:v>
      </x:c>
      <x:c r="AG173" s="86" t="n">
        <x:v>3.57156</x:v>
      </x:c>
      <x:c r="AH173" s="86" t="n">
        <x:v>8</x:v>
      </x:c>
      <x:c r="AI173" s="90" t="n">
        <x:v>0.06891</x:v>
      </x:c>
      <x:c r="AJ173" s="90" t="n">
        <x:v>0.34517</x:v>
      </x:c>
      <x:c r="AK173" s="78" t="str">
        <x:v>MCI (H)</x:v>
      </x:c>
      <x:c r="AL173" s="86" t="n">
        <x:v>3.26572</x:v>
      </x:c>
      <x:c r="AM173" s="86" t="n">
        <x:v>8</x:v>
      </x:c>
      <x:c r="AN173" s="90" t="n">
        <x:v>0.05776</x:v>
      </x:c>
      <x:c r="AO173" s="90" t="n">
        <x:v>0.3427</x:v>
      </x:c>
    </x:row>
    <x:row r="174" ht="19" customHeight="1">
      <x:c r="A174" s="78" t="n">
        <x:v>169</x:v>
      </x:c>
      <x:c r="B174" s="68" t="str">
        <x:v>Sven Botman</x:v>
      </x:c>
      <x:c r="C174" s="78" t="str">
        <x:v>NEW</x:v>
      </x:c>
      <x:c r="D174" s="78" t="str">
        <x:v>Defender</x:v>
      </x:c>
      <x:c r="E174" s="82" t="n">
        <x:v>5</x:v>
      </x:c>
      <x:c r="F174" s="86" t="n">
        <x:v>18.95381</x:v>
      </x:c>
      <x:c r="G174" s="86" t="n">
        <x:v>3.790762</x:v>
      </x:c>
      <x:c r="H174" s="86" t="n">
        <x:v>0.2902</x:v>
      </x:c>
      <x:c r="I174" s="90" t="n">
        <x:v>0.05804</x:v>
      </x:c>
      <x:c r="J174" s="90" t="n">
        <x:v>0.07803</x:v>
      </x:c>
      <x:c r="K174" s="94" t="n">
        <x:v>5</x:v>
      </x:c>
      <x:c r="L174" s="86" t="n">
        <x:v>8.2</x:v>
      </x:c>
      <x:c r="M174" s="86" t="n">
        <x:v>9</x:v>
      </x:c>
      <x:c r="N174" s="94" t="n">
        <x:v>5</x:v>
      </x:c>
      <x:c r="O174" s="90" t="n">
        <x:v>0.370642</x:v>
      </x:c>
      <x:c r="P174" s="86" t="n">
        <x:v>3.790762</x:v>
      </x:c>
      <x:c r="Q174" s="78" t="str">
        <x:v>LEE (A)</x:v>
      </x:c>
      <x:c r="R174" s="86" t="n">
        <x:v>3.45913</x:v>
      </x:c>
      <x:c r="S174" s="86" t="n">
        <x:v>8</x:v>
      </x:c>
      <x:c r="T174" s="90" t="n">
        <x:v>0.0472</x:v>
      </x:c>
      <x:c r="U174" s="90" t="n">
        <x:v>0.37084</x:v>
      </x:c>
      <x:c r="V174" s="78" t="str">
        <x:v>HUL (H)</x:v>
      </x:c>
      <x:c r="W174" s="86" t="n">
        <x:v>4.48903</x:v>
      </x:c>
      <x:c r="X174" s="86" t="n">
        <x:v>9</x:v>
      </x:c>
      <x:c r="Y174" s="90" t="n">
        <x:v>0.07803</x:v>
      </x:c>
      <x:c r="Z174" s="90" t="n">
        <x:v>0.34683</x:v>
      </x:c>
      <x:c r="AA174" s="78" t="str">
        <x:v>COV (A)</x:v>
      </x:c>
      <x:c r="AB174" s="86" t="n">
        <x:v>3.77815</x:v>
      </x:c>
      <x:c r="AC174" s="86" t="n">
        <x:v>8</x:v>
      </x:c>
      <x:c r="AD174" s="90" t="n">
        <x:v>0.05809</x:v>
      </x:c>
      <x:c r="AE174" s="90" t="n">
        <x:v>0.36754</x:v>
      </x:c>
      <x:c r="AF174" s="78" t="str">
        <x:v>AVL (H)</x:v>
      </x:c>
      <x:c r="AG174" s="86" t="n">
        <x:v>3.74526</x:v>
      </x:c>
      <x:c r="AH174" s="86" t="n">
        <x:v>8</x:v>
      </x:c>
      <x:c r="AI174" s="90" t="n">
        <x:v>0.05812</x:v>
      </x:c>
      <x:c r="AJ174" s="90" t="n">
        <x:v>0.38837</x:v>
      </x:c>
      <x:c r="AK174" s="78" t="str">
        <x:v>CRY (A)</x:v>
      </x:c>
      <x:c r="AL174" s="86" t="n">
        <x:v>3.48224</x:v>
      </x:c>
      <x:c r="AM174" s="86" t="n">
        <x:v>8</x:v>
      </x:c>
      <x:c r="AN174" s="90" t="n">
        <x:v>0.04876</x:v>
      </x:c>
      <x:c r="AO174" s="90" t="n">
        <x:v>0.37963</x:v>
      </x:c>
    </x:row>
    <x:row r="175" ht="19" customHeight="1">
      <x:c r="A175" s="78" t="n">
        <x:v>170</x:v>
      </x:c>
      <x:c r="B175" s="68" t="str">
        <x:v>Jack Clarke</x:v>
      </x:c>
      <x:c r="C175" s="78" t="str">
        <x:v>IPS</x:v>
      </x:c>
      <x:c r="D175" s="78" t="str">
        <x:v>Midfielder</x:v>
      </x:c>
      <x:c r="E175" s="82" t="n">
        <x:v>5.5</x:v>
      </x:c>
      <x:c r="F175" s="86" t="n">
        <x:v>18.901699999999998</x:v>
      </x:c>
      <x:c r="G175" s="86" t="n">
        <x:v>3.78034</x:v>
      </x:c>
      <x:c r="H175" s="86" t="n">
        <x:v>0.40396</x:v>
      </x:c>
      <x:c r="I175" s="90" t="n">
        <x:v>0.080792</x:v>
      </x:c>
      <x:c r="J175" s="90" t="n">
        <x:v>0.09791</x:v>
      </x:c>
      <x:c r="K175" s="94" t="n">
        <x:v>6</x:v>
      </x:c>
      <x:c r="L175" s="86" t="n">
        <x:v>8.8</x:v>
      </x:c>
      <x:c r="M175" s="86" t="n">
        <x:v>9</x:v>
      </x:c>
      <x:c r="N175" s="94" t="n">
        <x:v>4</x:v>
      </x:c>
      <x:c r="O175" s="90" t="n">
        <x:v>0.06508800000000001</x:v>
      </x:c>
      <x:c r="P175" s="86" t="n">
        <x:v>3.436672727272727</x:v>
      </x:c>
      <x:c r="Q175" s="78" t="str">
        <x:v>CRY (A)</x:v>
      </x:c>
      <x:c r="R175" s="86" t="n">
        <x:v>3.78263</x:v>
      </x:c>
      <x:c r="S175" s="86" t="n">
        <x:v>9</x:v>
      </x:c>
      <x:c r="T175" s="90" t="n">
        <x:v>0.08262</x:v>
      </x:c>
      <x:c r="U175" s="90" t="n">
        <x:v>0.06087</x:v>
      </x:c>
      <x:c r="V175" s="78" t="str">
        <x:v>EVE (A)</x:v>
      </x:c>
      <x:c r="W175" s="86" t="n">
        <x:v>3.72143</x:v>
      </x:c>
      <x:c r="X175" s="86" t="n">
        <x:v>9</x:v>
      </x:c>
      <x:c r="Y175" s="90" t="n">
        <x:v>0.07709</x:v>
      </x:c>
      <x:c r="Z175" s="90" t="n">
        <x:v>0.06767</x:v>
      </x:c>
      <x:c r="AA175" s="78" t="str">
        <x:v>FUL (H)</x:v>
      </x:c>
      <x:c r="AB175" s="86" t="n">
        <x:v>4.06352</x:v>
      </x:c>
      <x:c r="AC175" s="86" t="n">
        <x:v>9</x:v>
      </x:c>
      <x:c r="AD175" s="90" t="n">
        <x:v>0.09791</x:v>
      </x:c>
      <x:c r="AE175" s="90" t="n">
        <x:v>0.06452</x:v>
      </x:c>
      <x:c r="AF175" s="78" t="str">
        <x:v>MCI (A)</x:v>
      </x:c>
      <x:c r="AG175" s="86" t="n">
        <x:v>3.35284</x:v>
      </x:c>
      <x:c r="AH175" s="86" t="n">
        <x:v>8</x:v>
      </x:c>
      <x:c r="AI175" s="90" t="n">
        <x:v>0.05437</x:v>
      </x:c>
      <x:c r="AJ175" s="90" t="n">
        <x:v>0.06633</x:v>
      </x:c>
      <x:c r="AK175" s="78" t="str">
        <x:v>NFO (H)</x:v>
      </x:c>
      <x:c r="AL175" s="86" t="n">
        <x:v>3.98128</x:v>
      </x:c>
      <x:c r="AM175" s="86" t="n">
        <x:v>9</x:v>
      </x:c>
      <x:c r="AN175" s="90" t="n">
        <x:v>0.09197</x:v>
      </x:c>
      <x:c r="AO175" s="90" t="n">
        <x:v>0.06605</x:v>
      </x:c>
    </x:row>
    <x:row r="176" ht="19" customHeight="1">
      <x:c r="A176" s="78" t="n">
        <x:v>171</x:v>
      </x:c>
      <x:c r="B176" s="68" t="str">
        <x:v>Julio Enciso</x:v>
      </x:c>
      <x:c r="C176" s="78" t="str">
        <x:v>IPS</x:v>
      </x:c>
      <x:c r="D176" s="78" t="str">
        <x:v>Midfielder</x:v>
      </x:c>
      <x:c r="E176" s="82" t="n">
        <x:v>5.5</x:v>
      </x:c>
      <x:c r="F176" s="86" t="n">
        <x:v>18.89958</x:v>
      </x:c>
      <x:c r="G176" s="86" t="n">
        <x:v>3.779916</x:v>
      </x:c>
      <x:c r="H176" s="86" t="n">
        <x:v>0.38857</x:v>
      </x:c>
      <x:c r="I176" s="90" t="n">
        <x:v>0.077714</x:v>
      </x:c>
      <x:c r="J176" s="90" t="n">
        <x:v>0.09507</x:v>
      </x:c>
      <x:c r="K176" s="94" t="n">
        <x:v>6</x:v>
      </x:c>
      <x:c r="L176" s="86" t="n">
        <x:v>8.8</x:v>
      </x:c>
      <x:c r="M176" s="86" t="n">
        <x:v>9</x:v>
      </x:c>
      <x:c r="N176" s="94" t="n">
        <x:v>4</x:v>
      </x:c>
      <x:c r="O176" s="90" t="n">
        <x:v>0.07970000000000002</x:v>
      </x:c>
      <x:c r="P176" s="86" t="n">
        <x:v>3.436287272727273</x:v>
      </x:c>
      <x:c r="Q176" s="78" t="str">
        <x:v>CRY (A)</x:v>
      </x:c>
      <x:c r="R176" s="86" t="n">
        <x:v>3.7989</x:v>
      </x:c>
      <x:c r="S176" s="86" t="n">
        <x:v>9</x:v>
      </x:c>
      <x:c r="T176" s="90" t="n">
        <x:v>0.08094</x:v>
      </x:c>
      <x:c r="U176" s="90" t="n">
        <x:v>0.0778</x:v>
      </x:c>
      <x:c r="V176" s="78" t="str">
        <x:v>EVE (A)</x:v>
      </x:c>
      <x:c r="W176" s="86" t="n">
        <x:v>3.70655</x:v>
      </x:c>
      <x:c r="X176" s="86" t="n">
        <x:v>9</x:v>
      </x:c>
      <x:c r="Y176" s="90" t="n">
        <x:v>0.07351</x:v>
      </x:c>
      <x:c r="Z176" s="90" t="n">
        <x:v>0.08023</x:v>
      </x:c>
      <x:c r="AA176" s="78" t="str">
        <x:v>FUL (H)</x:v>
      </x:c>
      <x:c r="AB176" s="86" t="n">
        <x:v>4.06897</x:v>
      </x:c>
      <x:c r="AC176" s="86" t="n">
        <x:v>9</x:v>
      </x:c>
      <x:c r="AD176" s="90" t="n">
        <x:v>0.09507</x:v>
      </x:c>
      <x:c r="AE176" s="90" t="n">
        <x:v>0.07967</x:v>
      </x:c>
      <x:c r="AF176" s="78" t="str">
        <x:v>MCI (A)</x:v>
      </x:c>
      <x:c r="AG176" s="86" t="n">
        <x:v>3.35284</x:v>
      </x:c>
      <x:c r="AH176" s="86" t="n">
        <x:v>8</x:v>
      </x:c>
      <x:c r="AI176" s="90" t="n">
        <x:v>0.05122</x:v>
      </x:c>
      <x:c r="AJ176" s="90" t="n">
        <x:v>0.07979</x:v>
      </x:c>
      <x:c r="AK176" s="78" t="str">
        <x:v>NFO (H)</x:v>
      </x:c>
      <x:c r="AL176" s="86" t="n">
        <x:v>3.97232</x:v>
      </x:c>
      <x:c r="AM176" s="86" t="n">
        <x:v>9</x:v>
      </x:c>
      <x:c r="AN176" s="90" t="n">
        <x:v>0.08783</x:v>
      </x:c>
      <x:c r="AO176" s="90" t="n">
        <x:v>0.08101</x:v>
      </x:c>
    </x:row>
    <x:row r="177" ht="19" customHeight="1">
      <x:c r="A177" s="78" t="n">
        <x:v>172</x:v>
      </x:c>
      <x:c r="B177" s="68" t="str">
        <x:v>Adrien Truffert</x:v>
      </x:c>
      <x:c r="C177" s="78" t="str">
        <x:v>BOU</x:v>
      </x:c>
      <x:c r="D177" s="78" t="str">
        <x:v>Defender</x:v>
      </x:c>
      <x:c r="E177" s="82" t="n">
        <x:v>5.5</x:v>
      </x:c>
      <x:c r="F177" s="86" t="n">
        <x:v>18.8991</x:v>
      </x:c>
      <x:c r="G177" s="86" t="n">
        <x:v>3.77982</x:v>
      </x:c>
      <x:c r="H177" s="86" t="n">
        <x:v>0.35063</x:v>
      </x:c>
      <x:c r="I177" s="90" t="n">
        <x:v>0.070126</x:v>
      </x:c>
      <x:c r="J177" s="90" t="n">
        <x:v>0.10732</x:v>
      </x:c>
      <x:c r="K177" s="94" t="n">
        <x:v>7</x:v>
      </x:c>
      <x:c r="L177" s="86" t="n">
        <x:v>8.6</x:v>
      </x:c>
      <x:c r="M177" s="86" t="n">
        <x:v>10</x:v>
      </x:c>
      <x:c r="N177" s="94" t="n">
        <x:v>7</x:v>
      </x:c>
      <x:c r="O177" s="90" t="n">
        <x:v>0.308784</x:v>
      </x:c>
      <x:c r="P177" s="86" t="n">
        <x:v>3.4362</x:v>
      </x:c>
      <x:c r="Q177" s="78" t="str">
        <x:v>BRE (H)</x:v>
      </x:c>
      <x:c r="R177" s="86" t="n">
        <x:v>4.06889</x:v>
      </x:c>
      <x:c r="S177" s="86" t="n">
        <x:v>9</x:v>
      </x:c>
      <x:c r="T177" s="90" t="n">
        <x:v>0.07896</x:v>
      </x:c>
      <x:c r="U177" s="90" t="n">
        <x:v>0.31672</x:v>
      </x:c>
      <x:c r="V177" s="78" t="str">
        <x:v>LIV (H)</x:v>
      </x:c>
      <x:c r="W177" s="86" t="n">
        <x:v>3.59599</x:v>
      </x:c>
      <x:c r="X177" s="86" t="n">
        <x:v>8</x:v>
      </x:c>
      <x:c r="Y177" s="90" t="n">
        <x:v>0.06242</x:v>
      </x:c>
      <x:c r="Z177" s="90" t="n">
        <x:v>0.31785</x:v>
      </x:c>
      <x:c r="AA177" s="78" t="str">
        <x:v>CHE (A)</x:v>
      </x:c>
      <x:c r="AB177" s="86" t="n">
        <x:v>3.22748</x:v>
      </x:c>
      <x:c r="AC177" s="86" t="n">
        <x:v>8</x:v>
      </x:c>
      <x:c r="AD177" s="90" t="n">
        <x:v>0.05075</x:v>
      </x:c>
      <x:c r="AE177" s="90" t="n">
        <x:v>0.30269</x:v>
      </x:c>
      <x:c r="AF177" s="78" t="str">
        <x:v>SUN (H)</x:v>
      </x:c>
      <x:c r="AG177" s="86" t="n">
        <x:v>4.72778</x:v>
      </x:c>
      <x:c r="AH177" s="86" t="n">
        <x:v>10</x:v>
      </x:c>
      <x:c r="AI177" s="90" t="n">
        <x:v>0.10732</x:v>
      </x:c>
      <x:c r="AJ177" s="90" t="n">
        <x:v>0.30444</x:v>
      </x:c>
      <x:c r="AK177" s="78" t="str">
        <x:v>MUN (A)</x:v>
      </x:c>
      <x:c r="AL177" s="86" t="n">
        <x:v>3.27896</x:v>
      </x:c>
      <x:c r="AM177" s="86" t="n">
        <x:v>8</x:v>
      </x:c>
      <x:c r="AN177" s="90" t="n">
        <x:v>0.05118</x:v>
      </x:c>
      <x:c r="AO177" s="90" t="n">
        <x:v>0.30222</x:v>
      </x:c>
    </x:row>
    <x:row r="178" ht="19" customHeight="1">
      <x:c r="A178" s="78" t="n">
        <x:v>173</x:v>
      </x:c>
      <x:c r="B178" s="68" t="str">
        <x:v>Chris Richards</x:v>
      </x:c>
      <x:c r="C178" s="78" t="str">
        <x:v>CRY</x:v>
      </x:c>
      <x:c r="D178" s="78" t="str">
        <x:v>Defender</x:v>
      </x:c>
      <x:c r="E178" s="82" t="n">
        <x:v>5</x:v>
      </x:c>
      <x:c r="F178" s="86" t="n">
        <x:v>18.88524</x:v>
      </x:c>
      <x:c r="G178" s="86" t="n">
        <x:v>3.7770479999999997</x:v>
      </x:c>
      <x:c r="H178" s="86" t="n">
        <x:v>0.26848</x:v>
      </x:c>
      <x:c r="I178" s="90" t="n">
        <x:v>0.053696</x:v>
      </x:c>
      <x:c r="J178" s="90" t="n">
        <x:v>0.07122</x:v>
      </x:c>
      <x:c r="K178" s="94" t="n">
        <x:v>4</x:v>
      </x:c>
      <x:c r="L178" s="86" t="n">
        <x:v>8.4</x:v>
      </x:c>
      <x:c r="M178" s="86" t="n">
        <x:v>9</x:v>
      </x:c>
      <x:c r="N178" s="94" t="n">
        <x:v>4</x:v>
      </x:c>
      <x:c r="O178" s="90" t="n">
        <x:v>0.52449</x:v>
      </x:c>
      <x:c r="P178" s="86" t="n">
        <x:v>3.7770479999999997</x:v>
      </x:c>
      <x:c r="Q178" s="78" t="str">
        <x:v>IPS (H)</x:v>
      </x:c>
      <x:c r="R178" s="86" t="n">
        <x:v>4.3263</x:v>
      </x:c>
      <x:c r="S178" s="86" t="n">
        <x:v>9</x:v>
      </x:c>
      <x:c r="T178" s="90" t="n">
        <x:v>0.07122</x:v>
      </x:c>
      <x:c r="U178" s="90" t="n">
        <x:v>0.50671</x:v>
      </x:c>
      <x:c r="V178" s="78" t="str">
        <x:v>LEE (A)</x:v>
      </x:c>
      <x:c r="W178" s="86" t="n">
        <x:v>3.56837</x:v>
      </x:c>
      <x:c r="X178" s="86" t="n">
        <x:v>8</x:v>
      </x:c>
      <x:c r="Y178" s="90" t="n">
        <x:v>0.04506</x:v>
      </x:c>
      <x:c r="Z178" s="90" t="n">
        <x:v>0.52359</x:v>
      </x:c>
      <x:c r="AA178" s="78" t="str">
        <x:v>NFO (H)</x:v>
      </x:c>
      <x:c r="AB178" s="86" t="n">
        <x:v>4.04253</x:v>
      </x:c>
      <x:c r="AC178" s="86" t="n">
        <x:v>9</x:v>
      </x:c>
      <x:c r="AD178" s="90" t="n">
        <x:v>0.06148</x:v>
      </x:c>
      <x:c r="AE178" s="90" t="n">
        <x:v>0.53533</x:v>
      </x:c>
      <x:c r="AF178" s="78" t="str">
        <x:v>BHA (A)</x:v>
      </x:c>
      <x:c r="AG178" s="86" t="n">
        <x:v>3.27292</x:v>
      </x:c>
      <x:c r="AH178" s="86" t="n">
        <x:v>8</x:v>
      </x:c>
      <x:c r="AI178" s="90" t="n">
        <x:v>0.03951</x:v>
      </x:c>
      <x:c r="AJ178" s="90" t="n">
        <x:v>0.52815</x:v>
      </x:c>
      <x:c r="AK178" s="78" t="str">
        <x:v>NEW (H)</x:v>
      </x:c>
      <x:c r="AL178" s="86" t="n">
        <x:v>3.67512</x:v>
      </x:c>
      <x:c r="AM178" s="86" t="n">
        <x:v>8</x:v>
      </x:c>
      <x:c r="AN178" s="90" t="n">
        <x:v>0.05121</x:v>
      </x:c>
      <x:c r="AO178" s="90" t="n">
        <x:v>0.52867</x:v>
      </x:c>
    </x:row>
    <x:row r="179" ht="19" customHeight="1">
      <x:c r="A179" s="78" t="n">
        <x:v>174</x:v>
      </x:c>
      <x:c r="B179" s="68" t="str">
        <x:v>Eddie Nketiah</x:v>
      </x:c>
      <x:c r="C179" s="78" t="str">
        <x:v>CRY</x:v>
      </x:c>
      <x:c r="D179" s="78" t="str">
        <x:v>Forward</x:v>
      </x:c>
      <x:c r="E179" s="82" t="n">
        <x:v>5.5</x:v>
      </x:c>
      <x:c r="F179" s="86" t="n">
        <x:v>18.807000000000002</x:v>
      </x:c>
      <x:c r="G179" s="86" t="n">
        <x:v>3.7614000000000005</x:v>
      </x:c>
      <x:c r="H179" s="86" t="n">
        <x:v>0.24105000000000001</x:v>
      </x:c>
      <x:c r="I179" s="90" t="n">
        <x:v>0.04821</x:v>
      </x:c>
      <x:c r="J179" s="90" t="n">
        <x:v>0.05565</x:v>
      </x:c>
      <x:c r="K179" s="94" t="n">
        <x:v>4</x:v>
      </x:c>
      <x:c r="L179" s="86" t="n">
        <x:v>8.6</x:v>
      </x:c>
      <x:c r="M179" s="86" t="n">
        <x:v>9</x:v>
      </x:c>
      <x:c r="N179" s="94" t="n">
        <x:v>4</x:v>
      </x:c>
      <x:c r="O179" s="90" t="n">
        <x:v>0.020354</x:v>
      </x:c>
      <x:c r="P179" s="86" t="n">
        <x:v>3.419454545454546</x:v>
      </x:c>
      <x:c r="Q179" s="78" t="str">
        <x:v>IPS (H)</x:v>
      </x:c>
      <x:c r="R179" s="86" t="n">
        <x:v>3.96672</x:v>
      </x:c>
      <x:c r="S179" s="86" t="n">
        <x:v>9</x:v>
      </x:c>
      <x:c r="T179" s="90" t="n">
        <x:v>0.05565</x:v>
      </x:c>
      <x:c r="U179" s="90" t="n">
        <x:v>0.02139</x:v>
      </x:c>
      <x:c r="V179" s="78" t="str">
        <x:v>LEE (A)</x:v>
      </x:c>
      <x:c r="W179" s="86" t="n">
        <x:v>3.56913</x:v>
      </x:c>
      <x:c r="X179" s="86" t="n">
        <x:v>8</x:v>
      </x:c>
      <x:c r="Y179" s="90" t="n">
        <x:v>0.04151</x:v>
      </x:c>
      <x:c r="Z179" s="90" t="n">
        <x:v>0.01954</x:v>
      </x:c>
      <x:c r="AA179" s="78" t="str">
        <x:v>NFO (H)</x:v>
      </x:c>
      <x:c r="AB179" s="86" t="n">
        <x:v>3.82909</x:v>
      </x:c>
      <x:c r="AC179" s="86" t="n">
        <x:v>9</x:v>
      </x:c>
      <x:c r="AD179" s="90" t="n">
        <x:v>0.05133</x:v>
      </x:c>
      <x:c r="AE179" s="90" t="n">
        <x:v>0.02109</x:v>
      </x:c>
      <x:c r="AF179" s="78" t="str">
        <x:v>BHA (A)</x:v>
      </x:c>
      <x:c r="AG179" s="86" t="n">
        <x:v>3.58741</x:v>
      </x:c>
      <x:c r="AH179" s="86" t="n">
        <x:v>8</x:v>
      </x:c>
      <x:c r="AI179" s="90" t="n">
        <x:v>0.03935</x:v>
      </x:c>
      <x:c r="AJ179" s="90" t="n">
        <x:v>0.01938</x:v>
      </x:c>
      <x:c r="AK179" s="78" t="str">
        <x:v>NEW (H)</x:v>
      </x:c>
      <x:c r="AL179" s="86" t="n">
        <x:v>3.85465</x:v>
      </x:c>
      <x:c r="AM179" s="86" t="n">
        <x:v>9</x:v>
      </x:c>
      <x:c r="AN179" s="90" t="n">
        <x:v>0.05321</x:v>
      </x:c>
      <x:c r="AO179" s="90" t="n">
        <x:v>0.02037</x:v>
      </x:c>
    </x:row>
    <x:row r="180" ht="19" customHeight="1">
      <x:c r="A180" s="78" t="n">
        <x:v>175</x:v>
      </x:c>
      <x:c r="B180" s="68" t="str">
        <x:v>Emersonn Correia da Silva</x:v>
      </x:c>
      <x:c r="C180" s="78" t="str">
        <x:v>IPS</x:v>
      </x:c>
      <x:c r="D180" s="78" t="str">
        <x:v>Forward</x:v>
      </x:c>
      <x:c r="E180" s="82" t="n">
        <x:v>5.5</x:v>
      </x:c>
      <x:c r="F180" s="86" t="n">
        <x:v>18.796870000000002</x:v>
      </x:c>
      <x:c r="G180" s="86" t="n">
        <x:v>3.759374</x:v>
      </x:c>
      <x:c r="H180" s="86" t="n">
        <x:v>0.28933</x:v>
      </x:c>
      <x:c r="I180" s="90" t="n">
        <x:v>0.057865999999999994</x:v>
      </x:c>
      <x:c r="J180" s="90" t="n">
        <x:v>0.07099</x:v>
      </x:c>
      <x:c r="K180" s="94" t="n">
        <x:v>6</x:v>
      </x:c>
      <x:c r="L180" s="86" t="n">
        <x:v>8.8</x:v>
      </x:c>
      <x:c r="M180" s="86" t="n">
        <x:v>9</x:v>
      </x:c>
      <x:c r="N180" s="94" t="n">
        <x:v>4</x:v>
      </x:c>
      <x:c r="O180" s="90" t="n">
        <x:v>0.005560000000000001</x:v>
      </x:c>
      <x:c r="P180" s="86" t="n">
        <x:v>3.4176127272727275</x:v>
      </x:c>
      <x:c r="Q180" s="78" t="str">
        <x:v>CRY (A)</x:v>
      </x:c>
      <x:c r="R180" s="86" t="n">
        <x:v>3.77736</x:v>
      </x:c>
      <x:c r="S180" s="86" t="n">
        <x:v>9</x:v>
      </x:c>
      <x:c r="T180" s="90" t="n">
        <x:v>0.06122</x:v>
      </x:c>
      <x:c r="U180" s="90" t="n">
        <x:v>0.00519</x:v>
      </x:c>
      <x:c r="V180" s="78" t="str">
        <x:v>EVE (A)</x:v>
      </x:c>
      <x:c r="W180" s="86" t="n">
        <x:v>3.68542</x:v>
      </x:c>
      <x:c r="X180" s="86" t="n">
        <x:v>9</x:v>
      </x:c>
      <x:c r="Y180" s="90" t="n">
        <x:v>0.05687</x:v>
      </x:c>
      <x:c r="Z180" s="90" t="n">
        <x:v>0.00585</x:v>
      </x:c>
      <x:c r="AA180" s="78" t="str">
        <x:v>FUL (H)</x:v>
      </x:c>
      <x:c r="AB180" s="86" t="n">
        <x:v>4.04101</x:v>
      </x:c>
      <x:c r="AC180" s="86" t="n">
        <x:v>9</x:v>
      </x:c>
      <x:c r="AD180" s="90" t="n">
        <x:v>0.07099</x:v>
      </x:c>
      <x:c r="AE180" s="90" t="n">
        <x:v>0.00564</x:v>
      </x:c>
      <x:c r="AF180" s="78" t="str">
        <x:v>MCI (A)</x:v>
      </x:c>
      <x:c r="AG180" s="86" t="n">
        <x:v>3.36129</x:v>
      </x:c>
      <x:c r="AH180" s="86" t="n">
        <x:v>8</x:v>
      </x:c>
      <x:c r="AI180" s="90" t="n">
        <x:v>0.03684</x:v>
      </x:c>
      <x:c r="AJ180" s="90" t="n">
        <x:v>0.00558</x:v>
      </x:c>
      <x:c r="AK180" s="78" t="str">
        <x:v>NFO (H)</x:v>
      </x:c>
      <x:c r="AL180" s="86" t="n">
        <x:v>3.93179</x:v>
      </x:c>
      <x:c r="AM180" s="86" t="n">
        <x:v>9</x:v>
      </x:c>
      <x:c r="AN180" s="90" t="n">
        <x:v>0.06341</x:v>
      </x:c>
      <x:c r="AO180" s="90" t="n">
        <x:v>0.00554</x:v>
      </x:c>
    </x:row>
    <x:row r="181" ht="19" customHeight="1">
      <x:c r="A181" s="78" t="n">
        <x:v>176</x:v>
      </x:c>
      <x:c r="B181" s="68" t="str">
        <x:v>Rayan Aït-Nouri</x:v>
      </x:c>
      <x:c r="C181" s="78" t="str">
        <x:v>MCI</x:v>
      </x:c>
      <x:c r="D181" s="78" t="str">
        <x:v>Defender</x:v>
      </x:c>
      <x:c r="E181" s="82" t="n">
        <x:v>5.4</x:v>
      </x:c>
      <x:c r="F181" s="86" t="n">
        <x:v>18.76341</x:v>
      </x:c>
      <x:c r="G181" s="86" t="n">
        <x:v>3.752682</x:v>
      </x:c>
      <x:c r="H181" s="86" t="n">
        <x:v>0.25342000000000003</x:v>
      </x:c>
      <x:c r="I181" s="90" t="n">
        <x:v>0.05068400000000001</x:v>
      </x:c>
      <x:c r="J181" s="90" t="n">
        <x:v>0.07063</x:v>
      </x:c>
      <x:c r="K181" s="94" t="n">
        <x:v>7</x:v>
      </x:c>
      <x:c r="L181" s="86" t="n">
        <x:v>8</x:v>
      </x:c>
      <x:c r="M181" s="86" t="n">
        <x:v>9</x:v>
      </x:c>
      <x:c r="N181" s="94" t="n">
        <x:v>5</x:v>
      </x:c>
      <x:c r="O181" s="90" t="n">
        <x:v>0.07208</x:v>
      </x:c>
      <x:c r="P181" s="86" t="n">
        <x:v>3.4747055555555555</x:v>
      </x:c>
      <x:c r="Q181" s="78" t="str">
        <x:v>MUN (A)</x:v>
      </x:c>
      <x:c r="R181" s="86" t="n">
        <x:v>3.10974</x:v>
      </x:c>
      <x:c r="S181" s="86" t="n">
        <x:v>7</x:v>
      </x:c>
      <x:c r="T181" s="90" t="n">
        <x:v>0.03311</x:v>
      </x:c>
      <x:c r="U181" s="90" t="n">
        <x:v>0.06677</x:v>
      </x:c>
      <x:c r="V181" s="78" t="str">
        <x:v>SUN (H)</x:v>
      </x:c>
      <x:c r="W181" s="86" t="n">
        <x:v>4.63362</x:v>
      </x:c>
      <x:c r="X181" s="86" t="n">
        <x:v>9</x:v>
      </x:c>
      <x:c r="Y181" s="90" t="n">
        <x:v>0.07041</x:v>
      </x:c>
      <x:c r="Z181" s="90" t="n">
        <x:v>0.06635</x:v>
      </x:c>
      <x:c r="AA181" s="78" t="str">
        <x:v>LIV (A)</x:v>
      </x:c>
      <x:c r="AB181" s="86" t="n">
        <x:v>3.01538</x:v>
      </x:c>
      <x:c r="AC181" s="86" t="n">
        <x:v>7</x:v>
      </x:c>
      <x:c r="AD181" s="90" t="n">
        <x:v>0.03343</x:v>
      </x:c>
      <x:c r="AE181" s="90" t="n">
        <x:v>0.09035</x:v>
      </x:c>
      <x:c r="AF181" s="78" t="str">
        <x:v>IPS (H)</x:v>
      </x:c>
      <x:c r="AG181" s="86" t="n">
        <x:v>4.39733</x:v>
      </x:c>
      <x:c r="AH181" s="86" t="n">
        <x:v>9</x:v>
      </x:c>
      <x:c r="AI181" s="90" t="n">
        <x:v>0.07063</x:v>
      </x:c>
      <x:c r="AJ181" s="90" t="n">
        <x:v>0.06297</x:v>
      </x:c>
      <x:c r="AK181" s="78" t="str">
        <x:v>AVL (A)</x:v>
      </x:c>
      <x:c r="AL181" s="86" t="n">
        <x:v>3.60734</x:v>
      </x:c>
      <x:c r="AM181" s="86" t="n">
        <x:v>8</x:v>
      </x:c>
      <x:c r="AN181" s="90" t="n">
        <x:v>0.04584</x:v>
      </x:c>
      <x:c r="AO181" s="90" t="n">
        <x:v>0.07396</x:v>
      </x:c>
    </x:row>
    <x:row r="182" ht="19" customHeight="1">
      <x:c r="A182" s="78" t="n">
        <x:v>177</x:v>
      </x:c>
      <x:c r="B182" s="68" t="str">
        <x:v>Nick Pope</x:v>
      </x:c>
      <x:c r="C182" s="78" t="str">
        <x:v>NEW</x:v>
      </x:c>
      <x:c r="D182" s="78" t="str">
        <x:v>Goalkeeper</x:v>
      </x:c>
      <x:c r="E182" s="82" t="n">
        <x:v>4.9</x:v>
      </x:c>
      <x:c r="F182" s="86" t="n">
        <x:v>18.73963</x:v>
      </x:c>
      <x:c r="G182" s="86" t="n">
        <x:v>3.7479259999999996</x:v>
      </x:c>
      <x:c r="H182" s="86" t="n">
        <x:v>0.18987</x:v>
      </x:c>
      <x:c r="I182" s="90" t="n">
        <x:v>0.037974</x:v>
      </x:c>
      <x:c r="J182" s="90" t="n">
        <x:v>0.0548</x:v>
      </x:c>
      <x:c r="K182" s="94" t="n">
        <x:v>5</x:v>
      </x:c>
      <x:c r="L182" s="86" t="n">
        <x:v>7.8</x:v>
      </x:c>
      <x:c r="M182" s="86" t="n">
        <x:v>9</x:v>
      </x:c>
      <x:c r="N182" s="94" t="n">
        <x:v>5</x:v>
      </x:c>
      <x:c r="O182" s="90" t="n">
        <x:v>0</x:v>
      </x:c>
      <x:c r="P182" s="86" t="n">
        <x:v>3.824414285714285</x:v>
      </x:c>
      <x:c r="Q182" s="78" t="str">
        <x:v>LEE (A)</x:v>
      </x:c>
      <x:c r="R182" s="86" t="n">
        <x:v>3.47486</x:v>
      </x:c>
      <x:c r="S182" s="86" t="n">
        <x:v>7</x:v>
      </x:c>
      <x:c r="T182" s="90" t="n">
        <x:v>0.03184</x:v>
      </x:c>
      <x:c r="U182" s="90" t="n">
        <x:v>0</x:v>
      </x:c>
      <x:c r="V182" s="78" t="str">
        <x:v>HUL (H)</x:v>
      </x:c>
      <x:c r="W182" s="86" t="n">
        <x:v>4.43211</x:v>
      </x:c>
      <x:c r="X182" s="86" t="n">
        <x:v>9</x:v>
      </x:c>
      <x:c r="Y182" s="90" t="n">
        <x:v>0.0548</x:v>
      </x:c>
      <x:c r="Z182" s="90" t="n">
        <x:v>0</x:v>
      </x:c>
      <x:c r="AA182" s="78" t="str">
        <x:v>COV (A)</x:v>
      </x:c>
      <x:c r="AB182" s="86" t="n">
        <x:v>3.73289</x:v>
      </x:c>
      <x:c r="AC182" s="86" t="n">
        <x:v>8</x:v>
      </x:c>
      <x:c r="AD182" s="90" t="n">
        <x:v>0.03719</x:v>
      </x:c>
      <x:c r="AE182" s="90" t="n">
        <x:v>0</x:v>
      </x:c>
      <x:c r="AF182" s="78" t="str">
        <x:v>AVL (H)</x:v>
      </x:c>
      <x:c r="AG182" s="86" t="n">
        <x:v>3.65537</x:v>
      </x:c>
      <x:c r="AH182" s="86" t="n">
        <x:v>8</x:v>
      </x:c>
      <x:c r="AI182" s="90" t="n">
        <x:v>0.03553</x:v>
      </x:c>
      <x:c r="AJ182" s="90" t="n">
        <x:v>0</x:v>
      </x:c>
      <x:c r="AK182" s="78" t="str">
        <x:v>CRY (A)</x:v>
      </x:c>
      <x:c r="AL182" s="86" t="n">
        <x:v>3.4444</x:v>
      </x:c>
      <x:c r="AM182" s="86" t="n">
        <x:v>7</x:v>
      </x:c>
      <x:c r="AN182" s="90" t="n">
        <x:v>0.03051</x:v>
      </x:c>
      <x:c r="AO182" s="90" t="n">
        <x:v>0</x:v>
      </x:c>
    </x:row>
    <x:row r="183" ht="19" customHeight="1">
      <x:c r="A183" s="78" t="n">
        <x:v>178</x:v>
      </x:c>
      <x:c r="B183" s="68" t="str">
        <x:v>Giorgi Mamardashvili</x:v>
      </x:c>
      <x:c r="C183" s="78" t="str">
        <x:v>LIV</x:v>
      </x:c>
      <x:c r="D183" s="78" t="str">
        <x:v>Goalkeeper</x:v>
      </x:c>
      <x:c r="E183" s="82" t="n">
        <x:v>4.9</x:v>
      </x:c>
      <x:c r="F183" s="86" t="n">
        <x:v>18.72862</x:v>
      </x:c>
      <x:c r="G183" s="86" t="n">
        <x:v>3.745724</x:v>
      </x:c>
      <x:c r="H183" s="86" t="n">
        <x:v>0.20689999999999997</x:v>
      </x:c>
      <x:c r="I183" s="90" t="n">
        <x:v>0.04137999999999999</x:v>
      </x:c>
      <x:c r="J183" s="90" t="n">
        <x:v>0.05421</x:v>
      </x:c>
      <x:c r="K183" s="94" t="n">
        <x:v>4</x:v>
      </x:c>
      <x:c r="L183" s="86" t="n">
        <x:v>7.8</x:v>
      </x:c>
      <x:c r="M183" s="86" t="n">
        <x:v>8</x:v>
      </x:c>
      <x:c r="N183" s="94" t="n">
        <x:v>4</x:v>
      </x:c>
      <x:c r="O183" s="90" t="n">
        <x:v>0</x:v>
      </x:c>
      <x:c r="P183" s="86" t="n">
        <x:v>3.822167346938775</x:v>
      </x:c>
      <x:c r="Q183" s="78" t="str">
        <x:v>FUL (H)</x:v>
      </x:c>
      <x:c r="R183" s="86" t="n">
        <x:v>4.30362</x:v>
      </x:c>
      <x:c r="S183" s="86" t="n">
        <x:v>8</x:v>
      </x:c>
      <x:c r="T183" s="90" t="n">
        <x:v>0.05421</x:v>
      </x:c>
      <x:c r="U183" s="90" t="n">
        <x:v>0</x:v>
      </x:c>
      <x:c r="V183" s="78" t="str">
        <x:v>BOU (A)</x:v>
      </x:c>
      <x:c r="W183" s="86" t="n">
        <x:v>3.63901</x:v>
      </x:c>
      <x:c r="X183" s="86" t="n">
        <x:v>8</x:v>
      </x:c>
      <x:c r="Y183" s="90" t="n">
        <x:v>0.0397</x:v>
      </x:c>
      <x:c r="Z183" s="90" t="n">
        <x:v>0</x:v>
      </x:c>
      <x:c r="AA183" s="78" t="str">
        <x:v>MCI (H)</x:v>
      </x:c>
      <x:c r="AB183" s="86" t="n">
        <x:v>3.3266</x:v>
      </x:c>
      <x:c r="AC183" s="86" t="n">
        <x:v>7</x:v>
      </x:c>
      <x:c r="AD183" s="90" t="n">
        <x:v>0.03202</x:v>
      </x:c>
      <x:c r="AE183" s="90" t="n">
        <x:v>0</x:v>
      </x:c>
      <x:c r="AF183" s="78" t="str">
        <x:v>BRE (A)</x:v>
      </x:c>
      <x:c r="AG183" s="86" t="n">
        <x:v>3.54987</x:v>
      </x:c>
      <x:c r="AH183" s="86" t="n">
        <x:v>8</x:v>
      </x:c>
      <x:c r="AI183" s="90" t="n">
        <x:v>0.03666</x:v>
      </x:c>
      <x:c r="AJ183" s="90" t="n">
        <x:v>0</x:v>
      </x:c>
      <x:c r="AK183" s="78" t="str">
        <x:v>BHA (H)</x:v>
      </x:c>
      <x:c r="AL183" s="86" t="n">
        <x:v>3.90952</x:v>
      </x:c>
      <x:c r="AM183" s="86" t="n">
        <x:v>8</x:v>
      </x:c>
      <x:c r="AN183" s="90" t="n">
        <x:v>0.04431</x:v>
      </x:c>
      <x:c r="AO183" s="90" t="n">
        <x:v>0</x:v>
      </x:c>
    </x:row>
    <x:row r="184" ht="19" customHeight="1">
      <x:c r="A184" s="78" t="n">
        <x:v>179</x:v>
      </x:c>
      <x:c r="B184" s="68" t="str">
        <x:v>Fraser Forster</x:v>
      </x:c>
      <x:c r="C184" s="78" t="str">
        <x:v>BOU</x:v>
      </x:c>
      <x:c r="D184" s="78" t="str">
        <x:v>Goalkeeper</x:v>
      </x:c>
      <x:c r="E184" s="82" t="n">
        <x:v>4</x:v>
      </x:c>
      <x:c r="F184" s="86" t="n">
        <x:v>18.724429999999998</x:v>
      </x:c>
      <x:c r="G184" s="86" t="n">
        <x:v>3.7448859999999997</x:v>
      </x:c>
      <x:c r="H184" s="86" t="n">
        <x:v>0.25014000000000003</x:v>
      </x:c>
      <x:c r="I184" s="90" t="n">
        <x:v>0.050028</x:v>
      </x:c>
      <x:c r="J184" s="90" t="n">
        <x:v>0.07874</x:v>
      </x:c>
      <x:c r="K184" s="94" t="n">
        <x:v>7</x:v>
      </x:c>
      <x:c r="L184" s="86" t="n">
        <x:v>7.6</x:v>
      </x:c>
      <x:c r="M184" s="86" t="n">
        <x:v>9</x:v>
      </x:c>
      <x:c r="N184" s="94" t="n">
        <x:v>7</x:v>
      </x:c>
      <x:c r="O184" s="90" t="n">
        <x:v>0</x:v>
      </x:c>
      <x:c r="P184" s="86" t="n">
        <x:v>4.6811074999999995</x:v>
      </x:c>
      <x:c r="Q184" s="78" t="str">
        <x:v>BRE (H)</x:v>
      </x:c>
      <x:c r="R184" s="86" t="n">
        <x:v>3.99161</x:v>
      </x:c>
      <x:c r="S184" s="86" t="n">
        <x:v>8</x:v>
      </x:c>
      <x:c r="T184" s="90" t="n">
        <x:v>0.05663</x:v>
      </x:c>
      <x:c r="U184" s="90" t="n">
        <x:v>0</x:v>
      </x:c>
      <x:c r="V184" s="78" t="str">
        <x:v>LIV (H)</x:v>
      </x:c>
      <x:c r="W184" s="86" t="n">
        <x:v>3.52224</x:v>
      </x:c>
      <x:c r="X184" s="86" t="n">
        <x:v>7</x:v>
      </x:c>
      <x:c r="Y184" s="90" t="n">
        <x:v>0.04348</x:v>
      </x:c>
      <x:c r="Z184" s="90" t="n">
        <x:v>0</x:v>
      </x:c>
      <x:c r="AA184" s="78" t="str">
        <x:v>CHE (A)</x:v>
      </x:c>
      <x:c r="AB184" s="86" t="n">
        <x:v>3.26304</x:v>
      </x:c>
      <x:c r="AC184" s="86" t="n">
        <x:v>7</x:v>
      </x:c>
      <x:c r="AD184" s="90" t="n">
        <x:v>0.03517</x:v>
      </x:c>
      <x:c r="AE184" s="90" t="n">
        <x:v>0</x:v>
      </x:c>
      <x:c r="AF184" s="78" t="str">
        <x:v>SUN (H)</x:v>
      </x:c>
      <x:c r="AG184" s="86" t="n">
        <x:v>4.61941</x:v>
      </x:c>
      <x:c r="AH184" s="86" t="n">
        <x:v>9</x:v>
      </x:c>
      <x:c r="AI184" s="90" t="n">
        <x:v>0.07874</x:v>
      </x:c>
      <x:c r="AJ184" s="90" t="n">
        <x:v>0</x:v>
      </x:c>
      <x:c r="AK184" s="78" t="str">
        <x:v>MUN (A)</x:v>
      </x:c>
      <x:c r="AL184" s="86" t="n">
        <x:v>3.32813</x:v>
      </x:c>
      <x:c r="AM184" s="86" t="n">
        <x:v>7</x:v>
      </x:c>
      <x:c r="AN184" s="90" t="n">
        <x:v>0.03612</x:v>
      </x:c>
      <x:c r="AO184" s="90" t="n">
        <x:v>0</x:v>
      </x:c>
    </x:row>
    <x:row r="185" ht="19" customHeight="1">
      <x:c r="A185" s="78" t="n">
        <x:v>180</x:v>
      </x:c>
      <x:c r="B185" s="68" t="str">
        <x:v>Diego Gómez Amarilla</x:v>
      </x:c>
      <x:c r="C185" s="78" t="str">
        <x:v>BHA</x:v>
      </x:c>
      <x:c r="D185" s="78" t="str">
        <x:v>Midfielder</x:v>
      </x:c>
      <x:c r="E185" s="82" t="n">
        <x:v>5</x:v>
      </x:c>
      <x:c r="F185" s="86" t="n">
        <x:v>18.65548</x:v>
      </x:c>
      <x:c r="G185" s="86" t="n">
        <x:v>3.731096</x:v>
      </x:c>
      <x:c r="H185" s="86" t="n">
        <x:v>0.34912</x:v>
      </x:c>
      <x:c r="I185" s="90" t="n">
        <x:v>0.069824</x:v>
      </x:c>
      <x:c r="J185" s="90" t="n">
        <x:v>0.08608</x:v>
      </x:c>
      <x:c r="K185" s="94" t="n">
        <x:v>7</x:v>
      </x:c>
      <x:c r="L185" s="86" t="n">
        <x:v>8.4</x:v>
      </x:c>
      <x:c r="M185" s="86" t="n">
        <x:v>9</x:v>
      </x:c>
      <x:c r="N185" s="94" t="n">
        <x:v>4</x:v>
      </x:c>
      <x:c r="O185" s="90" t="n">
        <x:v>0.28167</x:v>
      </x:c>
      <x:c r="P185" s="86" t="n">
        <x:v>3.731096</x:v>
      </x:c>
      <x:c r="Q185" s="78" t="str">
        <x:v>COV (A)</x:v>
      </x:c>
      <x:c r="R185" s="86" t="n">
        <x:v>3.9558</x:v>
      </x:c>
      <x:c r="S185" s="86" t="n">
        <x:v>9</x:v>
      </x:c>
      <x:c r="T185" s="90" t="n">
        <x:v>0.08062</x:v>
      </x:c>
      <x:c r="U185" s="90" t="n">
        <x:v>0.28686</x:v>
      </x:c>
      <x:c r="V185" s="78" t="str">
        <x:v>ARS (H)</x:v>
      </x:c>
      <x:c r="W185" s="86" t="n">
        <x:v>3.35495</x:v>
      </x:c>
      <x:c r="X185" s="86" t="n">
        <x:v>7</x:v>
      </x:c>
      <x:c r="Y185" s="90" t="n">
        <x:v>0.04974</x:v>
      </x:c>
      <x:c r="Z185" s="90" t="n">
        <x:v>0.26085</x:v>
      </x:c>
      <x:c r="AA185" s="78" t="str">
        <x:v>SUN (A)</x:v>
      </x:c>
      <x:c r="AB185" s="86" t="n">
        <x:v>3.80302</x:v>
      </x:c>
      <x:c r="AC185" s="86" t="n">
        <x:v>9</x:v>
      </x:c>
      <x:c r="AD185" s="90" t="n">
        <x:v>0.07362</x:v>
      </x:c>
      <x:c r="AE185" s="90" t="n">
        <x:v>0.27923</x:v>
      </x:c>
      <x:c r="AF185" s="78" t="str">
        <x:v>CRY (H)</x:v>
      </x:c>
      <x:c r="AG185" s="86" t="n">
        <x:v>4.01406</x:v>
      </x:c>
      <x:c r="AH185" s="86" t="n">
        <x:v>9</x:v>
      </x:c>
      <x:c r="AI185" s="90" t="n">
        <x:v>0.08608</x:v>
      </x:c>
      <x:c r="AJ185" s="90" t="n">
        <x:v>0.28892</x:v>
      </x:c>
      <x:c r="AK185" s="78" t="str">
        <x:v>LIV (A)</x:v>
      </x:c>
      <x:c r="AL185" s="86" t="n">
        <x:v>3.52765</x:v>
      </x:c>
      <x:c r="AM185" s="86" t="n">
        <x:v>8</x:v>
      </x:c>
      <x:c r="AN185" s="90" t="n">
        <x:v>0.05906</x:v>
      </x:c>
      <x:c r="AO185" s="90" t="n">
        <x:v>0.29249</x:v>
      </x:c>
    </x:row>
    <x:row r="186" ht="19" customHeight="1">
      <x:c r="A186" s="78" t="n">
        <x:v>181</x:v>
      </x:c>
      <x:c r="B186" s="68" t="str">
        <x:v>Jan Paul van Hecke</x:v>
      </x:c>
      <x:c r="C186" s="78" t="str">
        <x:v>TOT</x:v>
      </x:c>
      <x:c r="D186" s="78" t="str">
        <x:v>Defender</x:v>
      </x:c>
      <x:c r="E186" s="82" t="n">
        <x:v>4.9</x:v>
      </x:c>
      <x:c r="F186" s="86" t="n">
        <x:v>18.63751</x:v>
      </x:c>
      <x:c r="G186" s="86" t="n">
        <x:v>3.727502</x:v>
      </x:c>
      <x:c r="H186" s="86" t="n">
        <x:v>0.31214000000000003</x:v>
      </x:c>
      <x:c r="I186" s="90" t="n">
        <x:v>0.062428000000000004</x:v>
      </x:c>
      <x:c r="J186" s="90" t="n">
        <x:v>0.0851</x:v>
      </x:c>
      <x:c r="K186" s="94" t="n">
        <x:v>7</x:v>
      </x:c>
      <x:c r="L186" s="86" t="n">
        <x:v>8.2</x:v>
      </x:c>
      <x:c r="M186" s="86" t="n">
        <x:v>9</x:v>
      </x:c>
      <x:c r="N186" s="94" t="n">
        <x:v>4</x:v>
      </x:c>
      <x:c r="O186" s="90" t="n">
        <x:v>0.332586</x:v>
      </x:c>
      <x:c r="P186" s="86" t="n">
        <x:v>3.8035734693877545</x:v>
      </x:c>
      <x:c r="Q186" s="78" t="str">
        <x:v>EVE (H)</x:v>
      </x:c>
      <x:c r="R186" s="86" t="n">
        <x:v>4.17419</x:v>
      </x:c>
      <x:c r="S186" s="86" t="n">
        <x:v>9</x:v>
      </x:c>
      <x:c r="T186" s="90" t="n">
        <x:v>0.07319</x:v>
      </x:c>
      <x:c r="U186" s="90" t="n">
        <x:v>0.33601</x:v>
      </x:c>
      <x:c r="V186" s="78" t="str">
        <x:v>AVL (H)</x:v>
      </x:c>
      <x:c r="W186" s="86" t="n">
        <x:v>4.109</x:v>
      </x:c>
      <x:c r="X186" s="86" t="n">
        <x:v>9</x:v>
      </x:c>
      <x:c r="Y186" s="90" t="n">
        <x:v>0.07381</x:v>
      </x:c>
      <x:c r="Z186" s="90" t="n">
        <x:v>0.34513</x:v>
      </x:c>
      <x:c r="AA186" s="78" t="str">
        <x:v>MUN (A)</x:v>
      </x:c>
      <x:c r="AB186" s="86" t="n">
        <x:v>2.99777</x:v>
      </x:c>
      <x:c r="AC186" s="86" t="n">
        <x:v>7</x:v>
      </x:c>
      <x:c r="AD186" s="90" t="n">
        <x:v>0.04084</x:v>
      </x:c>
      <x:c r="AE186" s="90" t="n">
        <x:v>0.3317</x:v>
      </x:c>
      <x:c r="AF186" s="78" t="str">
        <x:v>COV (H)</x:v>
      </x:c>
      <x:c r="AG186" s="86" t="n">
        <x:v>4.414</x:v>
      </x:c>
      <x:c r="AH186" s="86" t="n">
        <x:v>9</x:v>
      </x:c>
      <x:c r="AI186" s="90" t="n">
        <x:v>0.0851</x:v>
      </x:c>
      <x:c r="AJ186" s="90" t="n">
        <x:v>0.32512</x:v>
      </x:c>
      <x:c r="AK186" s="78" t="str">
        <x:v>CHE (A)</x:v>
      </x:c>
      <x:c r="AL186" s="86" t="n">
        <x:v>2.94255</x:v>
      </x:c>
      <x:c r="AM186" s="86" t="n">
        <x:v>7</x:v>
      </x:c>
      <x:c r="AN186" s="90" t="n">
        <x:v>0.0392</x:v>
      </x:c>
      <x:c r="AO186" s="90" t="n">
        <x:v>0.32497</x:v>
      </x:c>
    </x:row>
    <x:row r="187" ht="19" customHeight="1">
      <x:c r="A187" s="78" t="n">
        <x:v>182</x:v>
      </x:c>
      <x:c r="B187" s="68" t="str">
        <x:v>Declan Rice</x:v>
      </x:c>
      <x:c r="C187" s="78" t="str">
        <x:v>ARS</x:v>
      </x:c>
      <x:c r="D187" s="78" t="str">
        <x:v>Midfielder</x:v>
      </x:c>
      <x:c r="E187" s="82" t="n">
        <x:v>7.4</x:v>
      </x:c>
      <x:c r="F187" s="86" t="n">
        <x:v>18.63308</x:v>
      </x:c>
      <x:c r="G187" s="86" t="n">
        <x:v>3.726616</x:v>
      </x:c>
      <x:c r="H187" s="86" t="n">
        <x:v>0.26996000000000003</x:v>
      </x:c>
      <x:c r="I187" s="90" t="n">
        <x:v>0.053992000000000005</x:v>
      </x:c>
      <x:c r="J187" s="90" t="n">
        <x:v>0.06022</x:v>
      </x:c>
      <x:c r="K187" s="94" t="n">
        <x:v>8</x:v>
      </x:c>
      <x:c r="L187" s="86" t="n">
        <x:v>7.6</x:v>
      </x:c>
      <x:c r="M187" s="86" t="n">
        <x:v>8</x:v>
      </x:c>
      <x:c r="N187" s="94" t="n">
        <x:v>4</x:v>
      </x:c>
      <x:c r="O187" s="90" t="n">
        <x:v>0.246608</x:v>
      </x:c>
      <x:c r="P187" s="86" t="n">
        <x:v>2.5179837837837837</x:v>
      </x:c>
      <x:c r="Q187" s="78" t="str">
        <x:v>SUN (A)</x:v>
      </x:c>
      <x:c r="R187" s="86" t="n">
        <x:v>3.75067</x:v>
      </x:c>
      <x:c r="S187" s="86" t="n">
        <x:v>8</x:v>
      </x:c>
      <x:c r="T187" s="90" t="n">
        <x:v>0.05377</x:v>
      </x:c>
      <x:c r="U187" s="90" t="n">
        <x:v>0.23933</x:v>
      </x:c>
      <x:c r="V187" s="78" t="str">
        <x:v>BHA (A)</x:v>
      </x:c>
      <x:c r="W187" s="86" t="n">
        <x:v>3.57514</x:v>
      </x:c>
      <x:c r="X187" s="86" t="n">
        <x:v>7</x:v>
      </x:c>
      <x:c r="Y187" s="90" t="n">
        <x:v>0.04666</x:v>
      </x:c>
      <x:c r="Z187" s="90" t="n">
        <x:v>0.23323</x:v>
      </x:c>
      <x:c r="AA187" s="78" t="str">
        <x:v>LEE (H)</x:v>
      </x:c>
      <x:c r="AB187" s="86" t="n">
        <x:v>3.78229</x:v>
      </x:c>
      <x:c r="AC187" s="86" t="n">
        <x:v>8</x:v>
      </x:c>
      <x:c r="AD187" s="90" t="n">
        <x:v>0.05766</x:v>
      </x:c>
      <x:c r="AE187" s="90" t="n">
        <x:v>0.24214</x:v>
      </x:c>
      <x:c r="AF187" s="78" t="str">
        <x:v>NFO (A)</x:v>
      </x:c>
      <x:c r="AG187" s="86" t="n">
        <x:v>3.67325</x:v>
      </x:c>
      <x:c r="AH187" s="86" t="n">
        <x:v>7</x:v>
      </x:c>
      <x:c r="AI187" s="90" t="n">
        <x:v>0.05165</x:v>
      </x:c>
      <x:c r="AJ187" s="90" t="n">
        <x:v>0.25429</x:v>
      </x:c>
      <x:c r="AK187" s="78" t="str">
        <x:v>EVE (H)</x:v>
      </x:c>
      <x:c r="AL187" s="86" t="n">
        <x:v>3.85173</x:v>
      </x:c>
      <x:c r="AM187" s="86" t="n">
        <x:v>8</x:v>
      </x:c>
      <x:c r="AN187" s="90" t="n">
        <x:v>0.06022</x:v>
      </x:c>
      <x:c r="AO187" s="90" t="n">
        <x:v>0.26405</x:v>
      </x:c>
    </x:row>
    <x:row r="188" ht="19" customHeight="1">
      <x:c r="A188" s="78" t="n">
        <x:v>183</x:v>
      </x:c>
      <x:c r="B188" s="68" t="str">
        <x:v>Hayden Hackney</x:v>
      </x:c>
      <x:c r="C188" s="78" t="str">
        <x:v>EVE</x:v>
      </x:c>
      <x:c r="D188" s="78" t="str">
        <x:v>Midfielder</x:v>
      </x:c>
      <x:c r="E188" s="82" t="n">
        <x:v>5.5</x:v>
      </x:c>
      <x:c r="F188" s="86" t="n">
        <x:v>18.61963</x:v>
      </x:c>
      <x:c r="G188" s="86" t="n">
        <x:v>3.723926</x:v>
      </x:c>
      <x:c r="H188" s="86" t="n">
        <x:v>0.30407</x:v>
      </x:c>
      <x:c r="I188" s="90" t="n">
        <x:v>0.060814</x:v>
      </x:c>
      <x:c r="J188" s="90" t="n">
        <x:v>0.08051</x:v>
      </x:c>
      <x:c r="K188" s="94" t="n">
        <x:v>5</x:v>
      </x:c>
      <x:c r="L188" s="86" t="n">
        <x:v>8.2</x:v>
      </x:c>
      <x:c r="M188" s="86" t="n">
        <x:v>9</x:v>
      </x:c>
      <x:c r="N188" s="94" t="n">
        <x:v>5</x:v>
      </x:c>
      <x:c r="O188" s="90" t="n">
        <x:v>0.21275600000000003</x:v>
      </x:c>
      <x:c r="P188" s="86" t="n">
        <x:v>3.385387272727273</x:v>
      </x:c>
      <x:c r="Q188" s="78" t="str">
        <x:v>TOT (A)</x:v>
      </x:c>
      <x:c r="R188" s="86" t="n">
        <x:v>3.69061</x:v>
      </x:c>
      <x:c r="S188" s="86" t="n">
        <x:v>8</x:v>
      </x:c>
      <x:c r="T188" s="90" t="n">
        <x:v>0.05819</x:v>
      </x:c>
      <x:c r="U188" s="90" t="n">
        <x:v>0.23652</x:v>
      </x:c>
      <x:c r="V188" s="78" t="str">
        <x:v>IPS (H)</x:v>
      </x:c>
      <x:c r="W188" s="86" t="n">
        <x:v>4.09255</x:v>
      </x:c>
      <x:c r="X188" s="86" t="n">
        <x:v>9</x:v>
      </x:c>
      <x:c r="Y188" s="90" t="n">
        <x:v>0.08051</x:v>
      </x:c>
      <x:c r="Z188" s="90" t="n">
        <x:v>0.21856</x:v>
      </x:c>
      <x:c r="AA188" s="78" t="str">
        <x:v>HUL (A)</x:v>
      </x:c>
      <x:c r="AB188" s="86" t="n">
        <x:v>3.92401</x:v>
      </x:c>
      <x:c r="AC188" s="86" t="n">
        <x:v>9</x:v>
      </x:c>
      <x:c r="AD188" s="90" t="n">
        <x:v>0.07132</x:v>
      </x:c>
      <x:c r="AE188" s="90" t="n">
        <x:v>0.20003</x:v>
      </x:c>
      <x:c r="AF188" s="78" t="str">
        <x:v>CHE (H)</x:v>
      </x:c>
      <x:c r="AG188" s="86" t="n">
        <x:v>3.66818</x:v>
      </x:c>
      <x:c r="AH188" s="86" t="n">
        <x:v>8</x:v>
      </x:c>
      <x:c r="AI188" s="90" t="n">
        <x:v>0.05762</x:v>
      </x:c>
      <x:c r="AJ188" s="90" t="n">
        <x:v>0.21026</x:v>
      </x:c>
      <x:c r="AK188" s="78" t="str">
        <x:v>ARS (A)</x:v>
      </x:c>
      <x:c r="AL188" s="86" t="n">
        <x:v>3.24428</x:v>
      </x:c>
      <x:c r="AM188" s="86" t="n">
        <x:v>7</x:v>
      </x:c>
      <x:c r="AN188" s="90" t="n">
        <x:v>0.03643</x:v>
      </x:c>
      <x:c r="AO188" s="90" t="n">
        <x:v>0.19841</x:v>
      </x:c>
    </x:row>
    <x:row r="189" ht="19" customHeight="1">
      <x:c r="A189" s="78" t="n">
        <x:v>184</x:v>
      </x:c>
      <x:c r="B189" s="68" t="str">
        <x:v>Yasin Ayari</x:v>
      </x:c>
      <x:c r="C189" s="78" t="str">
        <x:v>BHA</x:v>
      </x:c>
      <x:c r="D189" s="78" t="str">
        <x:v>Midfielder</x:v>
      </x:c>
      <x:c r="E189" s="82" t="n">
        <x:v>5.4</x:v>
      </x:c>
      <x:c r="F189" s="86" t="n">
        <x:v>18.604779999999998</x:v>
      </x:c>
      <x:c r="G189" s="86" t="n">
        <x:v>3.7209559999999997</x:v>
      </x:c>
      <x:c r="H189" s="86" t="n">
        <x:v>0.29399000000000003</x:v>
      </x:c>
      <x:c r="I189" s="90" t="n">
        <x:v>0.058798</x:v>
      </x:c>
      <x:c r="J189" s="90" t="n">
        <x:v>0.07259</x:v>
      </x:c>
      <x:c r="K189" s="94" t="n">
        <x:v>7</x:v>
      </x:c>
      <x:c r="L189" s="86" t="n">
        <x:v>7.8</x:v>
      </x:c>
      <x:c r="M189" s="86" t="n">
        <x:v>9</x:v>
      </x:c>
      <x:c r="N189" s="94" t="n">
        <x:v>7</x:v>
      </x:c>
      <x:c r="O189" s="90" t="n">
        <x:v>0.131962</x:v>
      </x:c>
      <x:c r="P189" s="86" t="n">
        <x:v>3.445329629629629</x:v>
      </x:c>
      <x:c r="Q189" s="78" t="str">
        <x:v>COV (A)</x:v>
      </x:c>
      <x:c r="R189" s="86" t="n">
        <x:v>3.92442</x:v>
      </x:c>
      <x:c r="S189" s="86" t="n">
        <x:v>8</x:v>
      </x:c>
      <x:c r="T189" s="90" t="n">
        <x:v>0.06808</x:v>
      </x:c>
      <x:c r="U189" s="90" t="n">
        <x:v>0.12376</x:v>
      </x:c>
      <x:c r="V189" s="78" t="str">
        <x:v>ARS (H)</x:v>
      </x:c>
      <x:c r="W189" s="86" t="n">
        <x:v>3.39149</x:v>
      </x:c>
      <x:c r="X189" s="86" t="n">
        <x:v>7</x:v>
      </x:c>
      <x:c r="Y189" s="90" t="n">
        <x:v>0.04258</x:v>
      </x:c>
      <x:c r="Z189" s="90" t="n">
        <x:v>0.1186</x:v>
      </x:c>
      <x:c r="AA189" s="78" t="str">
        <x:v>SUN (A)</x:v>
      </x:c>
      <x:c r="AB189" s="86" t="n">
        <x:v>3.79448</x:v>
      </x:c>
      <x:c r="AC189" s="86" t="n">
        <x:v>8</x:v>
      </x:c>
      <x:c r="AD189" s="90" t="n">
        <x:v>0.06183</x:v>
      </x:c>
      <x:c r="AE189" s="90" t="n">
        <x:v>0.13395</x:v>
      </x:c>
      <x:c r="AF189" s="78" t="str">
        <x:v>CRY (H)</x:v>
      </x:c>
      <x:c r="AG189" s="86" t="n">
        <x:v>3.98059</x:v>
      </x:c>
      <x:c r="AH189" s="86" t="n">
        <x:v>9</x:v>
      </x:c>
      <x:c r="AI189" s="90" t="n">
        <x:v>0.07259</x:v>
      </x:c>
      <x:c r="AJ189" s="90" t="n">
        <x:v>0.14212</x:v>
      </x:c>
      <x:c r="AK189" s="78" t="str">
        <x:v>LIV (A)</x:v>
      </x:c>
      <x:c r="AL189" s="86" t="n">
        <x:v>3.5138</x:v>
      </x:c>
      <x:c r="AM189" s="86" t="n">
        <x:v>7</x:v>
      </x:c>
      <x:c r="AN189" s="90" t="n">
        <x:v>0.04891</x:v>
      </x:c>
      <x:c r="AO189" s="90" t="n">
        <x:v>0.14138</x:v>
      </x:c>
    </x:row>
    <x:row r="190" ht="19" customHeight="1">
      <x:c r="A190" s="78" t="n">
        <x:v>185</x:v>
      </x:c>
      <x:c r="B190" s="68" t="str">
        <x:v>Mason Mount</x:v>
      </x:c>
      <x:c r="C190" s="78" t="str">
        <x:v>MUN</x:v>
      </x:c>
      <x:c r="D190" s="78" t="str">
        <x:v>Midfielder</x:v>
      </x:c>
      <x:c r="E190" s="82" t="n">
        <x:v>5.4</x:v>
      </x:c>
      <x:c r="F190" s="86" t="n">
        <x:v>18.59071</x:v>
      </x:c>
      <x:c r="G190" s="86" t="n">
        <x:v>3.7181420000000003</x:v>
      </x:c>
      <x:c r="H190" s="86" t="n">
        <x:v>0.28759</x:v>
      </x:c>
      <x:c r="I190" s="90" t="n">
        <x:v>0.057518</x:v>
      </x:c>
      <x:c r="J190" s="90" t="n">
        <x:v>0.06365</x:v>
      </x:c>
      <x:c r="K190" s="94" t="n">
        <x:v>8</x:v>
      </x:c>
      <x:c r="L190" s="86" t="n">
        <x:v>7.6</x:v>
      </x:c>
      <x:c r="M190" s="86" t="n">
        <x:v>8</x:v>
      </x:c>
      <x:c r="N190" s="94" t="n">
        <x:v>5</x:v>
      </x:c>
      <x:c r="O190" s="90" t="n">
        <x:v>0.344592</x:v>
      </x:c>
      <x:c r="P190" s="86" t="n">
        <x:v>3.442724074074074</x:v>
      </x:c>
      <x:c r="Q190" s="78" t="str">
        <x:v>MCI (H)</x:v>
      </x:c>
      <x:c r="R190" s="86" t="n">
        <x:v>3.54182</x:v>
      </x:c>
      <x:c r="S190" s="86" t="n">
        <x:v>7</x:v>
      </x:c>
      <x:c r="T190" s="90" t="n">
        <x:v>0.04851</x:v>
      </x:c>
      <x:c r="U190" s="90" t="n">
        <x:v>0.34356</x:v>
      </x:c>
      <x:c r="V190" s="78" t="str">
        <x:v>FUL (A)</x:v>
      </x:c>
      <x:c r="W190" s="86" t="n">
        <x:v>3.75423</x:v>
      </x:c>
      <x:c r="X190" s="86" t="n">
        <x:v>8</x:v>
      </x:c>
      <x:c r="Y190" s="90" t="n">
        <x:v>0.05905</x:v>
      </x:c>
      <x:c r="Z190" s="90" t="n">
        <x:v>0.34364</x:v>
      </x:c>
      <x:c r="AA190" s="78" t="str">
        <x:v>TOT (H)</x:v>
      </x:c>
      <x:c r="AB190" s="86" t="n">
        <x:v>3.79204</x:v>
      </x:c>
      <x:c r="AC190" s="86" t="n">
        <x:v>8</x:v>
      </x:c>
      <x:c r="AD190" s="90" t="n">
        <x:v>0.06192</x:v>
      </x:c>
      <x:c r="AE190" s="90" t="n">
        <x:v>0.34602</x:v>
      </x:c>
      <x:c r="AF190" s="78" t="str">
        <x:v>LEE (A)</x:v>
      </x:c>
      <x:c r="AG190" s="86" t="n">
        <x:v>3.67875</x:v>
      </x:c>
      <x:c r="AH190" s="86" t="n">
        <x:v>7</x:v>
      </x:c>
      <x:c r="AI190" s="90" t="n">
        <x:v>0.05446</x:v>
      </x:c>
      <x:c r="AJ190" s="90" t="n">
        <x:v>0.34249</x:v>
      </x:c>
      <x:c r="AK190" s="78" t="str">
        <x:v>BOU (H)</x:v>
      </x:c>
      <x:c r="AL190" s="86" t="n">
        <x:v>3.82387</x:v>
      </x:c>
      <x:c r="AM190" s="86" t="n">
        <x:v>8</x:v>
      </x:c>
      <x:c r="AN190" s="90" t="n">
        <x:v>0.06365</x:v>
      </x:c>
      <x:c r="AO190" s="90" t="n">
        <x:v>0.34725</x:v>
      </x:c>
    </x:row>
    <x:row r="191" ht="19" customHeight="1">
      <x:c r="A191" s="78" t="n">
        <x:v>186</x:v>
      </x:c>
      <x:c r="B191" s="68" t="str">
        <x:v>Murillo Costa dos Santos</x:v>
      </x:c>
      <x:c r="C191" s="78" t="str">
        <x:v>NFO</x:v>
      </x:c>
      <x:c r="D191" s="78" t="str">
        <x:v>Defender</x:v>
      </x:c>
      <x:c r="E191" s="82" t="n">
        <x:v>5.5</x:v>
      </x:c>
      <x:c r="F191" s="86" t="n">
        <x:v>18.58514</x:v>
      </x:c>
      <x:c r="G191" s="86" t="n">
        <x:v>3.717028</x:v>
      </x:c>
      <x:c r="H191" s="86" t="n">
        <x:v>0.28375</x:v>
      </x:c>
      <x:c r="I191" s="90" t="n">
        <x:v>0.05675</x:v>
      </x:c>
      <x:c r="J191" s="90" t="n">
        <x:v>0.07817</x:v>
      </x:c>
      <x:c r="K191" s="94" t="n">
        <x:v>5</x:v>
      </x:c>
      <x:c r="L191" s="86" t="n">
        <x:v>8</x:v>
      </x:c>
      <x:c r="M191" s="86" t="n">
        <x:v>9</x:v>
      </x:c>
      <x:c r="N191" s="94" t="n">
        <x:v>5</x:v>
      </x:c>
      <x:c r="O191" s="90" t="n">
        <x:v>0.46802</x:v>
      </x:c>
      <x:c r="P191" s="86" t="n">
        <x:v>3.3791163636363635</x:v>
      </x:c>
      <x:c r="Q191" s="78" t="str">
        <x:v>AVL (A)</x:v>
      </x:c>
      <x:c r="R191" s="86" t="n">
        <x:v>3.57992</x:v>
      </x:c>
      <x:c r="S191" s="86" t="n">
        <x:v>8</x:v>
      </x:c>
      <x:c r="T191" s="90" t="n">
        <x:v>0.05232</x:v>
      </x:c>
      <x:c r="U191" s="90" t="n">
        <x:v>0.47744</x:v>
      </x:c>
      <x:c r="V191" s="78" t="str">
        <x:v>COV (H)</x:v>
      </x:c>
      <x:c r="W191" s="86" t="n">
        <x:v>4.39134</x:v>
      </x:c>
      <x:c r="X191" s="86" t="n">
        <x:v>9</x:v>
      </x:c>
      <x:c r="Y191" s="90" t="n">
        <x:v>0.07817</x:v>
      </x:c>
      <x:c r="Z191" s="90" t="n">
        <x:v>0.45555</x:v>
      </x:c>
      <x:c r="AA191" s="78" t="str">
        <x:v>CRY (A)</x:v>
      </x:c>
      <x:c r="AB191" s="86" t="n">
        <x:v>3.66899</x:v>
      </x:c>
      <x:c r="AC191" s="86" t="n">
        <x:v>8</x:v>
      </x:c>
      <x:c r="AD191" s="90" t="n">
        <x:v>0.0554</x:v>
      </x:c>
      <x:c r="AE191" s="90" t="n">
        <x:v>0.47763</x:v>
      </x:c>
      <x:c r="AF191" s="78" t="str">
        <x:v>ARS (H)</x:v>
      </x:c>
      <x:c r="AG191" s="86" t="n">
        <x:v>3.12051</x:v>
      </x:c>
      <x:c r="AH191" s="86" t="n">
        <x:v>7</x:v>
      </x:c>
      <x:c r="AI191" s="90" t="n">
        <x:v>0.03813</x:v>
      </x:c>
      <x:c r="AJ191" s="90" t="n">
        <x:v>0.47875</x:v>
      </x:c>
      <x:c r="AK191" s="78" t="str">
        <x:v>IPS (A)</x:v>
      </x:c>
      <x:c r="AL191" s="86" t="n">
        <x:v>3.82438</x:v>
      </x:c>
      <x:c r="AM191" s="86" t="n">
        <x:v>8</x:v>
      </x:c>
      <x:c r="AN191" s="90" t="n">
        <x:v>0.05973</x:v>
      </x:c>
      <x:c r="AO191" s="90" t="n">
        <x:v>0.45073</x:v>
      </x:c>
    </x:row>
    <x:row r="192" ht="19" customHeight="1">
      <x:c r="A192" s="78" t="n">
        <x:v>187</x:v>
      </x:c>
      <x:c r="B192" s="68" t="str">
        <x:v>Ben Davies</x:v>
      </x:c>
      <x:c r="C192" s="78" t="str">
        <x:v>TOT</x:v>
      </x:c>
      <x:c r="D192" s="78" t="str">
        <x:v>Defender</x:v>
      </x:c>
      <x:c r="E192" s="82" t="n">
        <x:v>4</x:v>
      </x:c>
      <x:c r="F192" s="86" t="n">
        <x:v>18.58073</x:v>
      </x:c>
      <x:c r="G192" s="86" t="n">
        <x:v>3.7161459999999997</x:v>
      </x:c>
      <x:c r="H192" s="86" t="n">
        <x:v>0.35414</x:v>
      </x:c>
      <x:c r="I192" s="90" t="n">
        <x:v>0.070828</x:v>
      </x:c>
      <x:c r="J192" s="90" t="n">
        <x:v>0.10156</x:v>
      </x:c>
      <x:c r="K192" s="94" t="n">
        <x:v>7</x:v>
      </x:c>
      <x:c r="L192" s="86" t="n">
        <x:v>8.4</x:v>
      </x:c>
      <x:c r="M192" s="86" t="n">
        <x:v>10</x:v>
      </x:c>
      <x:c r="N192" s="94" t="n">
        <x:v>7</x:v>
      </x:c>
      <x:c r="O192" s="90" t="n">
        <x:v>0.08155</x:v>
      </x:c>
      <x:c r="P192" s="86" t="n">
        <x:v>4.6451825</x:v>
      </x:c>
      <x:c r="Q192" s="78" t="str">
        <x:v>EVE (H)</x:v>
      </x:c>
      <x:c r="R192" s="86" t="n">
        <x:v>4.15665</x:v>
      </x:c>
      <x:c r="S192" s="86" t="n">
        <x:v>9</x:v>
      </x:c>
      <x:c r="T192" s="90" t="n">
        <x:v>0.07953</x:v>
      </x:c>
      <x:c r="U192" s="90" t="n">
        <x:v>0.08082</x:v>
      </x:c>
      <x:c r="V192" s="78" t="str">
        <x:v>AVL (H)</x:v>
      </x:c>
      <x:c r="W192" s="86" t="n">
        <x:v>4.09511</x:v>
      </x:c>
      <x:c r="X192" s="86" t="n">
        <x:v>9</x:v>
      </x:c>
      <x:c r="Y192" s="90" t="n">
        <x:v>0.08176</x:v>
      </x:c>
      <x:c r="Z192" s="90" t="n">
        <x:v>0.0818</x:v>
      </x:c>
      <x:c r="AA192" s="78" t="str">
        <x:v>MUN (A)</x:v>
      </x:c>
      <x:c r="AB192" s="86" t="n">
        <x:v>2.93276</x:v>
      </x:c>
      <x:c r="AC192" s="86" t="n">
        <x:v>7</x:v>
      </x:c>
      <x:c r="AD192" s="90" t="n">
        <x:v>0.04594</x:v>
      </x:c>
      <x:c r="AE192" s="90" t="n">
        <x:v>0.08207</x:v>
      </x:c>
      <x:c r="AF192" s="78" t="str">
        <x:v>COV (H)</x:v>
      </x:c>
      <x:c r="AG192" s="86" t="n">
        <x:v>4.52147</x:v>
      </x:c>
      <x:c r="AH192" s="86" t="n">
        <x:v>10</x:v>
      </x:c>
      <x:c r="AI192" s="90" t="n">
        <x:v>0.10156</x:v>
      </x:c>
      <x:c r="AJ192" s="90" t="n">
        <x:v>0.08147</x:v>
      </x:c>
      <x:c r="AK192" s="78" t="str">
        <x:v>CHE (A)</x:v>
      </x:c>
      <x:c r="AL192" s="86" t="n">
        <x:v>2.87474</x:v>
      </x:c>
      <x:c r="AM192" s="86" t="n">
        <x:v>7</x:v>
      </x:c>
      <x:c r="AN192" s="90" t="n">
        <x:v>0.04535</x:v>
      </x:c>
      <x:c r="AO192" s="90" t="n">
        <x:v>0.08159</x:v>
      </x:c>
    </x:row>
    <x:row r="193" ht="19" customHeight="1">
      <x:c r="A193" s="78" t="n">
        <x:v>188</x:v>
      </x:c>
      <x:c r="B193" s="68" t="str">
        <x:v>Josh Acheampong</x:v>
      </x:c>
      <x:c r="C193" s="78" t="str">
        <x:v>CHE</x:v>
      </x:c>
      <x:c r="D193" s="78" t="str">
        <x:v>Defender</x:v>
      </x:c>
      <x:c r="E193" s="82" t="n">
        <x:v>4.5</x:v>
      </x:c>
      <x:c r="F193" s="86" t="n">
        <x:v>18.576340000000002</x:v>
      </x:c>
      <x:c r="G193" s="86" t="n">
        <x:v>3.7152680000000005</x:v>
      </x:c>
      <x:c r="H193" s="86" t="n">
        <x:v>0.23990999999999998</x:v>
      </x:c>
      <x:c r="I193" s="90" t="n">
        <x:v>0.047982</x:v>
      </x:c>
      <x:c r="J193" s="90" t="n">
        <x:v>0.06869</x:v>
      </x:c>
      <x:c r="K193" s="94" t="n">
        <x:v>4</x:v>
      </x:c>
      <x:c r="L193" s="86" t="n">
        <x:v>8</x:v>
      </x:c>
      <x:c r="M193" s="86" t="n">
        <x:v>9</x:v>
      </x:c>
      <x:c r="N193" s="94" t="n">
        <x:v>4</x:v>
      </x:c>
      <x:c r="O193" s="90" t="n">
        <x:v>0.083126</x:v>
      </x:c>
      <x:c r="P193" s="86" t="n">
        <x:v>4.128075555555556</x:v>
      </x:c>
      <x:c r="Q193" s="78" t="str">
        <x:v>HUL (H)</x:v>
      </x:c>
      <x:c r="R193" s="86" t="n">
        <x:v>4.66743</x:v>
      </x:c>
      <x:c r="S193" s="86" t="n">
        <x:v>9</x:v>
      </x:c>
      <x:c r="T193" s="90" t="n">
        <x:v>0.06869</x:v>
      </x:c>
      <x:c r="U193" s="90" t="n">
        <x:v>0.0555</x:v>
      </x:c>
      <x:c r="V193" s="78" t="str">
        <x:v>BRE (A)</x:v>
      </x:c>
      <x:c r="W193" s="86" t="n">
        <x:v>3.15936</x:v>
      </x:c>
      <x:c r="X193" s="86" t="n">
        <x:v>7</x:v>
      </x:c>
      <x:c r="Y193" s="90" t="n">
        <x:v>0.0343</x:v>
      </x:c>
      <x:c r="Z193" s="90" t="n">
        <x:v>0.08809</x:v>
      </x:c>
      <x:c r="AA193" s="78" t="str">
        <x:v>BOU (H)</x:v>
      </x:c>
      <x:c r="AB193" s="86" t="n">
        <x:v>3.62878</x:v>
      </x:c>
      <x:c r="AC193" s="86" t="n">
        <x:v>8</x:v>
      </x:c>
      <x:c r="AD193" s="90" t="n">
        <x:v>0.04662</x:v>
      </x:c>
      <x:c r="AE193" s="90" t="n">
        <x:v>0.08178</x:v>
      </x:c>
      <x:c r="AF193" s="78" t="str">
        <x:v>EVE (A)</x:v>
      </x:c>
      <x:c r="AG193" s="86" t="n">
        <x:v>3.44752</x:v>
      </x:c>
      <x:c r="AH193" s="86" t="n">
        <x:v>8</x:v>
      </x:c>
      <x:c r="AI193" s="90" t="n">
        <x:v>0.04132</x:v>
      </x:c>
      <x:c r="AJ193" s="90" t="n">
        <x:v>0.09174</x:v>
      </x:c>
      <x:c r="AK193" s="78" t="str">
        <x:v>TOT (H)</x:v>
      </x:c>
      <x:c r="AL193" s="86" t="n">
        <x:v>3.67325</x:v>
      </x:c>
      <x:c r="AM193" s="86" t="n">
        <x:v>8</x:v>
      </x:c>
      <x:c r="AN193" s="90" t="n">
        <x:v>0.04898</x:v>
      </x:c>
      <x:c r="AO193" s="90" t="n">
        <x:v>0.09852</x:v>
      </x:c>
    </x:row>
    <x:row r="194" ht="19" customHeight="1">
      <x:c r="A194" s="78" t="n">
        <x:v>189</x:v>
      </x:c>
      <x:c r="B194" s="68" t="str">
        <x:v>Hidemasa Morita</x:v>
      </x:c>
      <x:c r="C194" s="78" t="str">
        <x:v>HUL</x:v>
      </x:c>
      <x:c r="D194" s="78" t="str">
        <x:v>Midfielder</x:v>
      </x:c>
      <x:c r="E194" s="82" t="n">
        <x:v>5</x:v>
      </x:c>
      <x:c r="F194" s="86" t="n">
        <x:v>18.567320000000002</x:v>
      </x:c>
      <x:c r="G194" s="86" t="n">
        <x:v>3.7134640000000005</x:v>
      </x:c>
      <x:c r="H194" s="86" t="n">
        <x:v>0.27184</x:v>
      </x:c>
      <x:c r="I194" s="90" t="n">
        <x:v>0.05436800000000001</x:v>
      </x:c>
      <x:c r="J194" s="90" t="n">
        <x:v>0.06224</x:v>
      </x:c>
      <x:c r="K194" s="94" t="n">
        <x:v>6</x:v>
      </x:c>
      <x:c r="L194" s="86" t="n">
        <x:v>7.8</x:v>
      </x:c>
      <x:c r="M194" s="86" t="n">
        <x:v>8</x:v>
      </x:c>
      <x:c r="N194" s="94" t="n">
        <x:v>5</x:v>
      </x:c>
      <x:c r="O194" s="90" t="n">
        <x:v>0.30992200000000003</x:v>
      </x:c>
      <x:c r="P194" s="86" t="n">
        <x:v>3.7134640000000005</x:v>
      </x:c>
      <x:c r="Q194" s="78" t="str">
        <x:v>CHE (A)</x:v>
      </x:c>
      <x:c r="R194" s="86" t="n">
        <x:v>3.4512</x:v>
      </x:c>
      <x:c r="S194" s="86" t="n">
        <x:v>7</x:v>
      </x:c>
      <x:c r="T194" s="90" t="n">
        <x:v>0.04341</x:v>
      </x:c>
      <x:c r="U194" s="90" t="n">
        <x:v>0.27452</x:v>
      </x:c>
      <x:c r="V194" s="78" t="str">
        <x:v>NEW (A)</x:v>
      </x:c>
      <x:c r="W194" s="86" t="n">
        <x:v>3.67419</x:v>
      </x:c>
      <x:c r="X194" s="86" t="n">
        <x:v>8</x:v>
      </x:c>
      <x:c r="Y194" s="90" t="n">
        <x:v>0.05339</x:v>
      </x:c>
      <x:c r="Z194" s="90" t="n">
        <x:v>0.30418</x:v>
      </x:c>
      <x:c r="AA194" s="78" t="str">
        <x:v>EVE (H)</x:v>
      </x:c>
      <x:c r="AB194" s="86" t="n">
        <x:v>3.89006</x:v>
      </x:c>
      <x:c r="AC194" s="86" t="n">
        <x:v>8</x:v>
      </x:c>
      <x:c r="AD194" s="90" t="n">
        <x:v>0.06224</x:v>
      </x:c>
      <x:c r="AE194" s="90" t="n">
        <x:v>0.32708</x:v>
      </x:c>
      <x:c r="AF194" s="78" t="str">
        <x:v>FUL (A)</x:v>
      </x:c>
      <x:c r="AG194" s="86" t="n">
        <x:v>3.74993</x:v>
      </x:c>
      <x:c r="AH194" s="86" t="n">
        <x:v>8</x:v>
      </x:c>
      <x:c r="AI194" s="90" t="n">
        <x:v>0.05555</x:v>
      </x:c>
      <x:c r="AJ194" s="90" t="n">
        <x:v>0.31546</x:v>
      </x:c>
      <x:c r="AK194" s="78" t="str">
        <x:v>BRE (H)</x:v>
      </x:c>
      <x:c r="AL194" s="86" t="n">
        <x:v>3.80194</x:v>
      </x:c>
      <x:c r="AM194" s="86" t="n">
        <x:v>8</x:v>
      </x:c>
      <x:c r="AN194" s="90" t="n">
        <x:v>0.05725</x:v>
      </x:c>
      <x:c r="AO194" s="90" t="n">
        <x:v>0.32837</x:v>
      </x:c>
    </x:row>
    <x:row r="195" ht="19" customHeight="1">
      <x:c r="A195" s="78" t="n">
        <x:v>190</x:v>
      </x:c>
      <x:c r="B195" s="68" t="str">
        <x:v>João Pedro Loureiro da Costa</x:v>
      </x:c>
      <x:c r="C195" s="78" t="str">
        <x:v>BHA</x:v>
      </x:c>
      <x:c r="D195" s="78" t="str">
        <x:v>Defender</x:v>
      </x:c>
      <x:c r="E195" s="82" t="n">
        <x:v>4.5</x:v>
      </x:c>
      <x:c r="F195" s="86" t="n">
        <x:v>18.523429999999998</x:v>
      </x:c>
      <x:c r="G195" s="86" t="n">
        <x:v>3.7046859999999997</x:v>
      </x:c>
      <x:c r="H195" s="86" t="n">
        <x:v>0.35323</x:v>
      </x:c>
      <x:c r="I195" s="90" t="n">
        <x:v>0.070646</x:v>
      </x:c>
      <x:c r="J195" s="90" t="n">
        <x:v>0.09207</x:v>
      </x:c>
      <x:c r="K195" s="94" t="n">
        <x:v>4</x:v>
      </x:c>
      <x:c r="L195" s="86" t="n">
        <x:v>8.2</x:v>
      </x:c>
      <x:c r="M195" s="86" t="n">
        <x:v>9</x:v>
      </x:c>
      <x:c r="N195" s="94" t="n">
        <x:v>4</x:v>
      </x:c>
      <x:c r="O195" s="90" t="n">
        <x:v>0.142096</x:v>
      </x:c>
      <x:c r="P195" s="86" t="n">
        <x:v>4.116317777777777</x:v>
      </x:c>
      <x:c r="Q195" s="78" t="str">
        <x:v>COV (A)</x:v>
      </x:c>
      <x:c r="R195" s="86" t="n">
        <x:v>4.37237</x:v>
      </x:c>
      <x:c r="S195" s="86" t="n">
        <x:v>9</x:v>
      </x:c>
      <x:c r="T195" s="90" t="n">
        <x:v>0.09207</x:v>
      </x:c>
      <x:c r="U195" s="90" t="n">
        <x:v>0.1384</x:v>
      </x:c>
      <x:c r="V195" s="78" t="str">
        <x:v>ARS (H)</x:v>
      </x:c>
      <x:c r="W195" s="86" t="n">
        <x:v>3.04472</x:v>
      </x:c>
      <x:c r="X195" s="86" t="n">
        <x:v>7</x:v>
      </x:c>
      <x:c r="Y195" s="90" t="n">
        <x:v>0.04689</x:v>
      </x:c>
      <x:c r="Z195" s="90" t="n">
        <x:v>0.13706</x:v>
      </x:c>
      <x:c r="AA195" s="78" t="str">
        <x:v>SUN (A)</x:v>
      </x:c>
      <x:c r="AB195" s="86" t="n">
        <x:v>4.01997</x:v>
      </x:c>
      <x:c r="AC195" s="86" t="n">
        <x:v>9</x:v>
      </x:c>
      <x:c r="AD195" s="90" t="n">
        <x:v>0.07957</x:v>
      </x:c>
      <x:c r="AE195" s="90" t="n">
        <x:v>0.15315</x:v>
      </x:c>
      <x:c r="AF195" s="78" t="str">
        <x:v>CRY (H)</x:v>
      </x:c>
      <x:c r="AG195" s="86" t="n">
        <x:v>4.18657</x:v>
      </x:c>
      <x:c r="AH195" s="86" t="n">
        <x:v>9</x:v>
      </x:c>
      <x:c r="AI195" s="90" t="n">
        <x:v>0.08759</x:v>
      </x:c>
      <x:c r="AJ195" s="90" t="n">
        <x:v>0.12127</x:v>
      </x:c>
      <x:c r="AK195" s="78" t="str">
        <x:v>LIV (A)</x:v>
      </x:c>
      <x:c r="AL195" s="86" t="n">
        <x:v>2.8998</x:v>
      </x:c>
      <x:c r="AM195" s="86" t="n">
        <x:v>7</x:v>
      </x:c>
      <x:c r="AN195" s="90" t="n">
        <x:v>0.04711</x:v>
      </x:c>
      <x:c r="AO195" s="90" t="n">
        <x:v>0.1606</x:v>
      </x:c>
    </x:row>
    <x:row r="196" ht="19" customHeight="1">
      <x:c r="A196" s="78" t="n">
        <x:v>191</x:v>
      </x:c>
      <x:c r="B196" s="68" t="str">
        <x:v>Enzo Le Fée</x:v>
      </x:c>
      <x:c r="C196" s="78" t="str">
        <x:v>SUN</x:v>
      </x:c>
      <x:c r="D196" s="78" t="str">
        <x:v>Midfielder</x:v>
      </x:c>
      <x:c r="E196" s="82" t="n">
        <x:v>5.9</x:v>
      </x:c>
      <x:c r="F196" s="86" t="n">
        <x:v>18.495890000000003</x:v>
      </x:c>
      <x:c r="G196" s="86" t="n">
        <x:v>3.6991780000000007</x:v>
      </x:c>
      <x:c r="H196" s="86" t="n">
        <x:v>0.33205999999999997</x:v>
      </x:c>
      <x:c r="I196" s="90" t="n">
        <x:v>0.066412</x:v>
      </x:c>
      <x:c r="J196" s="90" t="n">
        <x:v>0.07911</x:v>
      </x:c>
      <x:c r="K196" s="94" t="n">
        <x:v>8</x:v>
      </x:c>
      <x:c r="L196" s="86" t="n">
        <x:v>8.4</x:v>
      </x:c>
      <x:c r="M196" s="86" t="n">
        <x:v>9</x:v>
      </x:c>
      <x:c r="N196" s="94" t="n">
        <x:v>6</x:v>
      </x:c>
      <x:c r="O196" s="90" t="n">
        <x:v>0.126088</x:v>
      </x:c>
      <x:c r="P196" s="86" t="n">
        <x:v>3.1348966101694917</x:v>
      </x:c>
      <x:c r="Q196" s="78" t="str">
        <x:v>ARS (H)</x:v>
      </x:c>
      <x:c r="R196" s="86" t="n">
        <x:v>3.46121</x:v>
      </x:c>
      <x:c r="S196" s="86" t="n">
        <x:v>8</x:v>
      </x:c>
      <x:c r="T196" s="90" t="n">
        <x:v>0.05592</x:v>
      </x:c>
      <x:c r="U196" s="90" t="n">
        <x:v>0.11852</x:v>
      </x:c>
      <x:c r="V196" s="78" t="str">
        <x:v>MCI (A)</x:v>
      </x:c>
      <x:c r="W196" s="86" t="n">
        <x:v>3.46239</x:v>
      </x:c>
      <x:c r="X196" s="86" t="n">
        <x:v>8</x:v>
      </x:c>
      <x:c r="Y196" s="90" t="n">
        <x:v>0.05483</x:v>
      </x:c>
      <x:c r="Z196" s="90" t="n">
        <x:v>0.13349</x:v>
      </x:c>
      <x:c r="AA196" s="78" t="str">
        <x:v>BHA (H)</x:v>
      </x:c>
      <x:c r="AB196" s="86" t="n">
        <x:v>3.88617</x:v>
      </x:c>
      <x:c r="AC196" s="86" t="n">
        <x:v>9</x:v>
      </x:c>
      <x:c r="AD196" s="90" t="n">
        <x:v>0.07561</x:v>
      </x:c>
      <x:c r="AE196" s="90" t="n">
        <x:v>0.12008</x:v>
      </x:c>
      <x:c r="AF196" s="78" t="str">
        <x:v>BOU (A)</x:v>
      </x:c>
      <x:c r="AG196" s="86" t="n">
        <x:v>3.74172</x:v>
      </x:c>
      <x:c r="AH196" s="86" t="n">
        <x:v>8</x:v>
      </x:c>
      <x:c r="AI196" s="90" t="n">
        <x:v>0.06659</x:v>
      </x:c>
      <x:c r="AJ196" s="90" t="n">
        <x:v>0.13665</x:v>
      </x:c>
      <x:c r="AK196" s="78" t="str">
        <x:v>LEE (H)</x:v>
      </x:c>
      <x:c r="AL196" s="86" t="n">
        <x:v>3.9444</x:v>
      </x:c>
      <x:c r="AM196" s="86" t="n">
        <x:v>9</x:v>
      </x:c>
      <x:c r="AN196" s="90" t="n">
        <x:v>0.07911</x:v>
      </x:c>
      <x:c r="AO196" s="90" t="n">
        <x:v>0.1217</x:v>
      </x:c>
    </x:row>
    <x:row r="197" ht="19" customHeight="1">
      <x:c r="A197" s="78" t="n">
        <x:v>192</x:v>
      </x:c>
      <x:c r="B197" s="68" t="str">
        <x:v>Conor Gallagher</x:v>
      </x:c>
      <x:c r="C197" s="78" t="str">
        <x:v>TOT</x:v>
      </x:c>
      <x:c r="D197" s="78" t="str">
        <x:v>Midfielder</x:v>
      </x:c>
      <x:c r="E197" s="82" t="n">
        <x:v>5.4</x:v>
      </x:c>
      <x:c r="F197" s="86" t="n">
        <x:v>18.47869</x:v>
      </x:c>
      <x:c r="G197" s="86" t="n">
        <x:v>3.695738</x:v>
      </x:c>
      <x:c r="H197" s="86" t="n">
        <x:v>0.30437</x:v>
      </x:c>
      <x:c r="I197" s="90" t="n">
        <x:v>0.060874</x:v>
      </x:c>
      <x:c r="J197" s="90" t="n">
        <x:v>0.07825</x:v>
      </x:c>
      <x:c r="K197" s="94" t="n">
        <x:v>7</x:v>
      </x:c>
      <x:c r="L197" s="86" t="n">
        <x:v>7.8</x:v>
      </x:c>
      <x:c r="M197" s="86" t="n">
        <x:v>9</x:v>
      </x:c>
      <x:c r="N197" s="94" t="n">
        <x:v>7</x:v>
      </x:c>
      <x:c r="O197" s="90" t="n">
        <x:v>0.247514</x:v>
      </x:c>
      <x:c r="P197" s="86" t="n">
        <x:v>3.4219796296296296</x:v>
      </x:c>
      <x:c r="Q197" s="78" t="str">
        <x:v>EVE (H)</x:v>
      </x:c>
      <x:c r="R197" s="86" t="n">
        <x:v>3.80322</x:v>
      </x:c>
      <x:c r="S197" s="86" t="n">
        <x:v>8</x:v>
      </x:c>
      <x:c r="T197" s="90" t="n">
        <x:v>0.06471</x:v>
      </x:c>
      <x:c r="U197" s="90" t="n">
        <x:v>0.25021</x:v>
      </x:c>
      <x:c r="V197" s="78" t="str">
        <x:v>AVL (H)</x:v>
      </x:c>
      <x:c r="W197" s="86" t="n">
        <x:v>3.81114</x:v>
      </x:c>
      <x:c r="X197" s="86" t="n">
        <x:v>8</x:v>
      </x:c>
      <x:c r="Y197" s="90" t="n">
        <x:v>0.06711</x:v>
      </x:c>
      <x:c r="Z197" s="90" t="n">
        <x:v>0.24938</x:v>
      </x:c>
      <x:c r="AA197" s="78" t="str">
        <x:v>MUN (A)</x:v>
      </x:c>
      <x:c r="AB197" s="86" t="n">
        <x:v>3.45062</x:v>
      </x:c>
      <x:c r="AC197" s="86" t="n">
        <x:v>7</x:v>
      </x:c>
      <x:c r="AD197" s="90" t="n">
        <x:v>0.04764</x:v>
      </x:c>
      <x:c r="AE197" s="90" t="n">
        <x:v>0.2448</x:v>
      </x:c>
      <x:c r="AF197" s="78" t="str">
        <x:v>COV (H)</x:v>
      </x:c>
      <x:c r="AG197" s="86" t="n">
        <x:v>3.9854</x:v>
      </x:c>
      <x:c r="AH197" s="86" t="n">
        <x:v>9</x:v>
      </x:c>
      <x:c r="AI197" s="90" t="n">
        <x:v>0.07825</x:v>
      </x:c>
      <x:c r="AJ197" s="90" t="n">
        <x:v>0.24853</x:v>
      </x:c>
      <x:c r="AK197" s="78" t="str">
        <x:v>CHE (A)</x:v>
      </x:c>
      <x:c r="AL197" s="86" t="n">
        <x:v>3.42831</x:v>
      </x:c>
      <x:c r="AM197" s="86" t="n">
        <x:v>7</x:v>
      </x:c>
      <x:c r="AN197" s="90" t="n">
        <x:v>0.04666</x:v>
      </x:c>
      <x:c r="AO197" s="90" t="n">
        <x:v>0.24465</x:v>
      </x:c>
    </x:row>
    <x:row r="198" ht="19" customHeight="1">
      <x:c r="A198" s="78" t="n">
        <x:v>193</x:v>
      </x:c>
      <x:c r="B198" s="68" t="str">
        <x:v>Victor Munoz</x:v>
      </x:c>
      <x:c r="C198" s="78" t="str">
        <x:v>LIV</x:v>
      </x:c>
      <x:c r="D198" s="78" t="str">
        <x:v>Midfielder</x:v>
      </x:c>
      <x:c r="E198" s="82" t="n">
        <x:v>6.5</x:v>
      </x:c>
      <x:c r="F198" s="86" t="n">
        <x:v>18.42456</x:v>
      </x:c>
      <x:c r="G198" s="86" t="n">
        <x:v>3.6849119999999997</x:v>
      </x:c>
      <x:c r="H198" s="86" t="n">
        <x:v>0.36045</x:v>
      </x:c>
      <x:c r="I198" s="90" t="n">
        <x:v>0.07209</x:v>
      </x:c>
      <x:c r="J198" s="90" t="n">
        <x:v>0.09067</x:v>
      </x:c>
      <x:c r="K198" s="94" t="n">
        <x:v>4</x:v>
      </x:c>
      <x:c r="L198" s="86" t="n">
        <x:v>8.6</x:v>
      </x:c>
      <x:c r="M198" s="86" t="n">
        <x:v>9</x:v>
      </x:c>
      <x:c r="N198" s="94" t="n">
        <x:v>4</x:v>
      </x:c>
      <x:c r="O198" s="90" t="n">
        <x:v>0.00727</x:v>
      </x:c>
      <x:c r="P198" s="86" t="n">
        <x:v>2.834547692307692</x:v>
      </x:c>
      <x:c r="Q198" s="78" t="str">
        <x:v>FUL (H)</x:v>
      </x:c>
      <x:c r="R198" s="86" t="n">
        <x:v>4.01962</x:v>
      </x:c>
      <x:c r="S198" s="86" t="n">
        <x:v>9</x:v>
      </x:c>
      <x:c r="T198" s="90" t="n">
        <x:v>0.09067</x:v>
      </x:c>
      <x:c r="U198" s="90" t="n">
        <x:v>0.00738</x:v>
      </x:c>
      <x:c r="V198" s="78" t="str">
        <x:v>BOU (A)</x:v>
      </x:c>
      <x:c r="W198" s="86" t="n">
        <x:v>3.61209</x:v>
      </x:c>
      <x:c r="X198" s="86" t="n">
        <x:v>9</x:v>
      </x:c>
      <x:c r="Y198" s="90" t="n">
        <x:v>0.06644</x:v>
      </x:c>
      <x:c r="Z198" s="90" t="n">
        <x:v>0.00723</x:v>
      </x:c>
      <x:c r="AA198" s="78" t="str">
        <x:v>MCI (H)</x:v>
      </x:c>
      <x:c r="AB198" s="86" t="n">
        <x:v>3.44407</x:v>
      </x:c>
      <x:c r="AC198" s="86" t="n">
        <x:v>8</x:v>
      </x:c>
      <x:c r="AD198" s="90" t="n">
        <x:v>0.05966</x:v>
      </x:c>
      <x:c r="AE198" s="90" t="n">
        <x:v>0.00767</x:v>
      </x:c>
      <x:c r="AF198" s="78" t="str">
        <x:v>BRE (A)</x:v>
      </x:c>
      <x:c r="AG198" s="86" t="n">
        <x:v>3.56161</x:v>
      </x:c>
      <x:c r="AH198" s="86" t="n">
        <x:v>8</x:v>
      </x:c>
      <x:c r="AI198" s="90" t="n">
        <x:v>0.06554</x:v>
      </x:c>
      <x:c r="AJ198" s="90" t="n">
        <x:v>0.00729</x:v>
      </x:c>
      <x:c r="AK198" s="78" t="str">
        <x:v>BHA (H)</x:v>
      </x:c>
      <x:c r="AL198" s="86" t="n">
        <x:v>3.78717</x:v>
      </x:c>
      <x:c r="AM198" s="86" t="n">
        <x:v>9</x:v>
      </x:c>
      <x:c r="AN198" s="90" t="n">
        <x:v>0.07814</x:v>
      </x:c>
      <x:c r="AO198" s="90" t="n">
        <x:v>0.00678</x:v>
      </x:c>
    </x:row>
    <x:row r="199" ht="19" customHeight="1">
      <x:c r="A199" s="78" t="n">
        <x:v>194</x:v>
      </x:c>
      <x:c r="B199" s="68" t="str">
        <x:v>Matthijs de Ligt</x:v>
      </x:c>
      <x:c r="C199" s="78" t="str">
        <x:v>MUN</x:v>
      </x:c>
      <x:c r="D199" s="78" t="str">
        <x:v>Defender</x:v>
      </x:c>
      <x:c r="E199" s="82" t="n">
        <x:v>5</x:v>
      </x:c>
      <x:c r="F199" s="86" t="n">
        <x:v>18.42367</x:v>
      </x:c>
      <x:c r="G199" s="86" t="n">
        <x:v>3.684734</x:v>
      </x:c>
      <x:c r="H199" s="86" t="n">
        <x:v>0.31172</x:v>
      </x:c>
      <x:c r="I199" s="90" t="n">
        <x:v>0.062344</x:v>
      </x:c>
      <x:c r="J199" s="90" t="n">
        <x:v>0.07174</x:v>
      </x:c>
      <x:c r="K199" s="94" t="n">
        <x:v>8</x:v>
      </x:c>
      <x:c r="L199" s="86" t="n">
        <x:v>8</x:v>
      </x:c>
      <x:c r="M199" s="86" t="n">
        <x:v>9</x:v>
      </x:c>
      <x:c r="N199" s="94" t="n">
        <x:v>8</x:v>
      </x:c>
      <x:c r="O199" s="90" t="n">
        <x:v>0.16731</x:v>
      </x:c>
      <x:c r="P199" s="86" t="n">
        <x:v>3.684734</x:v>
      </x:c>
      <x:c r="Q199" s="78" t="str">
        <x:v>MCI (H)</x:v>
      </x:c>
      <x:c r="R199" s="86" t="n">
        <x:v>3.09905</x:v>
      </x:c>
      <x:c r="S199" s="86" t="n">
        <x:v>7</x:v>
      </x:c>
      <x:c r="T199" s="90" t="n">
        <x:v>0.04508</x:v>
      </x:c>
      <x:c r="U199" s="90" t="n">
        <x:v>0.1675</x:v>
      </x:c>
      <x:c r="V199" s="78" t="str">
        <x:v>FUL (A)</x:v>
      </x:c>
      <x:c r="W199" s="86" t="n">
        <x:v>3.79017</x:v>
      </x:c>
      <x:c r="X199" s="86" t="n">
        <x:v>8</x:v>
      </x:c>
      <x:c r="Y199" s="90" t="n">
        <x:v>0.06559</x:v>
      </x:c>
      <x:c r="Z199" s="90" t="n">
        <x:v>0.16779</x:v>
      </x:c>
      <x:c r="AA199" s="78" t="str">
        <x:v>TOT (H)</x:v>
      </x:c>
      <x:c r="AB199" s="86" t="n">
        <x:v>3.89911</x:v>
      </x:c>
      <x:c r="AC199" s="86" t="n">
        <x:v>8</x:v>
      </x:c>
      <x:c r="AD199" s="90" t="n">
        <x:v>0.06881</x:v>
      </x:c>
      <x:c r="AE199" s="90" t="n">
        <x:v>0.16694</x:v>
      </x:c>
      <x:c r="AF199" s="78" t="str">
        <x:v>LEE (A)</x:v>
      </x:c>
      <x:c r="AG199" s="86" t="n">
        <x:v>3.69238</x:v>
      </x:c>
      <x:c r="AH199" s="86" t="n">
        <x:v>8</x:v>
      </x:c>
      <x:c r="AI199" s="90" t="n">
        <x:v>0.0605</x:v>
      </x:c>
      <x:c r="AJ199" s="90" t="n">
        <x:v>0.16611</x:v>
      </x:c>
      <x:c r="AK199" s="78" t="str">
        <x:v>BOU (H)</x:v>
      </x:c>
      <x:c r="AL199" s="86" t="n">
        <x:v>3.94296</x:v>
      </x:c>
      <x:c r="AM199" s="86" t="n">
        <x:v>9</x:v>
      </x:c>
      <x:c r="AN199" s="90" t="n">
        <x:v>0.07174</x:v>
      </x:c>
      <x:c r="AO199" s="90" t="n">
        <x:v>0.16821</x:v>
      </x:c>
    </x:row>
    <x:row r="200" ht="19" customHeight="1">
      <x:c r="A200" s="78" t="n">
        <x:v>195</x:v>
      </x:c>
      <x:c r="B200" s="68" t="str">
        <x:v>Jens Hjertø-Dahl</x:v>
      </x:c>
      <x:c r="C200" s="78" t="str">
        <x:v>HUL</x:v>
      </x:c>
      <x:c r="D200" s="78" t="str">
        <x:v>Midfielder</x:v>
      </x:c>
      <x:c r="E200" s="82" t="n">
        <x:v>4.9</x:v>
      </x:c>
      <x:c r="F200" s="86" t="n">
        <x:v>18.4161</x:v>
      </x:c>
      <x:c r="G200" s="86" t="n">
        <x:v>3.68322</x:v>
      </x:c>
      <x:c r="H200" s="86" t="n">
        <x:v>0.35277000000000003</x:v>
      </x:c>
      <x:c r="I200" s="90" t="n">
        <x:v>0.070554</x:v>
      </x:c>
      <x:c r="J200" s="90" t="n">
        <x:v>0.07886</x:v>
      </x:c>
      <x:c r="K200" s="94" t="n">
        <x:v>6</x:v>
      </x:c>
      <x:c r="L200" s="86" t="n">
        <x:v>8.8</x:v>
      </x:c>
      <x:c r="M200" s="86" t="n">
        <x:v>9</x:v>
      </x:c>
      <x:c r="N200" s="94" t="n">
        <x:v>5</x:v>
      </x:c>
      <x:c r="O200" s="90" t="n">
        <x:v>0.087894</x:v>
      </x:c>
      <x:c r="P200" s="86" t="n">
        <x:v>3.7583877551020404</x:v>
      </x:c>
      <x:c r="Q200" s="78" t="str">
        <x:v>CHE (A)</x:v>
      </x:c>
      <x:c r="R200" s="86" t="n">
        <x:v>3.43117</x:v>
      </x:c>
      <x:c r="S200" s="86" t="n">
        <x:v>8</x:v>
      </x:c>
      <x:c r="T200" s="90" t="n">
        <x:v>0.05943</x:v>
      </x:c>
      <x:c r="U200" s="90" t="n">
        <x:v>0.08647</x:v>
      </x:c>
      <x:c r="V200" s="78" t="str">
        <x:v>NEW (A)</x:v>
      </x:c>
      <x:c r="W200" s="86" t="n">
        <x:v>3.67198</x:v>
      </x:c>
      <x:c r="X200" s="86" t="n">
        <x:v>9</x:v>
      </x:c>
      <x:c r="Y200" s="90" t="n">
        <x:v>0.07059</x:v>
      </x:c>
      <x:c r="Z200" s="90" t="n">
        <x:v>0.08771</x:v>
      </x:c>
      <x:c r="AA200" s="78" t="str">
        <x:v>EVE (H)</x:v>
      </x:c>
      <x:c r="AB200" s="86" t="n">
        <x:v>3.85808</x:v>
      </x:c>
      <x:c r="AC200" s="86" t="n">
        <x:v>9</x:v>
      </x:c>
      <x:c r="AD200" s="90" t="n">
        <x:v>0.07886</x:v>
      </x:c>
      <x:c r="AE200" s="90" t="n">
        <x:v>0.08884</x:v>
      </x:c>
      <x:c r="AF200" s="78" t="str">
        <x:v>FUL (A)</x:v>
      </x:c>
      <x:c r="AG200" s="86" t="n">
        <x:v>3.69504</x:v>
      </x:c>
      <x:c r="AH200" s="86" t="n">
        <x:v>9</x:v>
      </x:c>
      <x:c r="AI200" s="90" t="n">
        <x:v>0.07016</x:v>
      </x:c>
      <x:c r="AJ200" s="90" t="n">
        <x:v>0.08746</x:v>
      </x:c>
      <x:c r="AK200" s="78" t="str">
        <x:v>BRE (H)</x:v>
      </x:c>
      <x:c r="AL200" s="86" t="n">
        <x:v>3.75983</x:v>
      </x:c>
      <x:c r="AM200" s="86" t="n">
        <x:v>9</x:v>
      </x:c>
      <x:c r="AN200" s="90" t="n">
        <x:v>0.07373</x:v>
      </x:c>
      <x:c r="AO200" s="90" t="n">
        <x:v>0.08899</x:v>
      </x:c>
    </x:row>
    <x:row r="201" ht="19" customHeight="1">
      <x:c r="A201" s="78" t="n">
        <x:v>196</x:v>
      </x:c>
      <x:c r="B201" s="68" t="str">
        <x:v>Allan Andrade Elias</x:v>
      </x:c>
      <x:c r="C201" s="78" t="str">
        <x:v>MCI</x:v>
      </x:c>
      <x:c r="D201" s="78" t="str">
        <x:v>Midfielder</x:v>
      </x:c>
      <x:c r="E201" s="82" t="n">
        <x:v>6</x:v>
      </x:c>
      <x:c r="F201" s="86" t="n">
        <x:v>18.37029</x:v>
      </x:c>
      <x:c r="G201" s="86" t="n">
        <x:v>3.674058</x:v>
      </x:c>
      <x:c r="H201" s="86" t="n">
        <x:v>0.33908000000000005</x:v>
      </x:c>
      <x:c r="I201" s="90" t="n">
        <x:v>0.06781600000000002</x:v>
      </x:c>
      <x:c r="J201" s="90" t="n">
        <x:v>0.08827</x:v>
      </x:c>
      <x:c r="K201" s="94" t="n">
        <x:v>7</x:v>
      </x:c>
      <x:c r="L201" s="86" t="n">
        <x:v>8.4</x:v>
      </x:c>
      <x:c r="M201" s="86" t="n">
        <x:v>9</x:v>
      </x:c>
      <x:c r="N201" s="94" t="n">
        <x:v>5</x:v>
      </x:c>
      <x:c r="O201" s="90" t="n">
        <x:v>0.075484</x:v>
      </x:c>
      <x:c r="P201" s="86" t="n">
        <x:v>3.061715</x:v>
      </x:c>
      <x:c r="Q201" s="78" t="str">
        <x:v>MUN (A)</x:v>
      </x:c>
      <x:c r="R201" s="86" t="n">
        <x:v>3.42966</x:v>
      </x:c>
      <x:c r="S201" s="86" t="n">
        <x:v>8</x:v>
      </x:c>
      <x:c r="T201" s="90" t="n">
        <x:v>0.05396</x:v>
      </x:c>
      <x:c r="U201" s="90" t="n">
        <x:v>0.07468</x:v>
      </x:c>
      <x:c r="V201" s="78" t="str">
        <x:v>SUN (H)</x:v>
      </x:c>
      <x:c r="W201" s="86" t="n">
        <x:v>3.97396</x:v>
      </x:c>
      <x:c r="X201" s="86" t="n">
        <x:v>9</x:v>
      </x:c>
      <x:c r="Y201" s="90" t="n">
        <x:v>0.0824</x:v>
      </x:c>
      <x:c r="Z201" s="90" t="n">
        <x:v>0.07506</x:v>
      </x:c>
      <x:c r="AA201" s="78" t="str">
        <x:v>LIV (A)</x:v>
      </x:c>
      <x:c r="AB201" s="86" t="n">
        <x:v>3.35807</x:v>
      </x:c>
      <x:c r="AC201" s="86" t="n">
        <x:v>8</x:v>
      </x:c>
      <x:c r="AD201" s="90" t="n">
        <x:v>0.05242</x:v>
      </x:c>
      <x:c r="AE201" s="90" t="n">
        <x:v>0.07667</x:v>
      </x:c>
      <x:c r="AF201" s="78" t="str">
        <x:v>IPS (H)</x:v>
      </x:c>
      <x:c r="AG201" s="86" t="n">
        <x:v>4.02059</x:v>
      </x:c>
      <x:c r="AH201" s="86" t="n">
        <x:v>9</x:v>
      </x:c>
      <x:c r="AI201" s="90" t="n">
        <x:v>0.08827</x:v>
      </x:c>
      <x:c r="AJ201" s="90" t="n">
        <x:v>0.07487</x:v>
      </x:c>
      <x:c r="AK201" s="78" t="str">
        <x:v>AVL (A)</x:v>
      </x:c>
      <x:c r="AL201" s="86" t="n">
        <x:v>3.58801</x:v>
      </x:c>
      <x:c r="AM201" s="86" t="n">
        <x:v>8</x:v>
      </x:c>
      <x:c r="AN201" s="90" t="n">
        <x:v>0.06203</x:v>
      </x:c>
      <x:c r="AO201" s="90" t="n">
        <x:v>0.07614</x:v>
      </x:c>
    </x:row>
    <x:row r="202" ht="19" customHeight="1">
      <x:c r="A202" s="78" t="n">
        <x:v>197</x:v>
      </x:c>
      <x:c r="B202" s="68" t="str">
        <x:v>Jacob Ramsey</x:v>
      </x:c>
      <x:c r="C202" s="78" t="str">
        <x:v>NEW</x:v>
      </x:c>
      <x:c r="D202" s="78" t="str">
        <x:v>Midfielder</x:v>
      </x:c>
      <x:c r="E202" s="82" t="n">
        <x:v>4.9</x:v>
      </x:c>
      <x:c r="F202" s="86" t="n">
        <x:v>18.35874</x:v>
      </x:c>
      <x:c r="G202" s="86" t="n">
        <x:v>3.671748</x:v>
      </x:c>
      <x:c r="H202" s="86" t="n">
        <x:v>0.34936999999999996</x:v>
      </x:c>
      <x:c r="I202" s="90" t="n">
        <x:v>0.06987399999999999</x:v>
      </x:c>
      <x:c r="J202" s="90" t="n">
        <x:v>0.08413</x:v>
      </x:c>
      <x:c r="K202" s="94" t="n">
        <x:v>5</x:v>
      </x:c>
      <x:c r="L202" s="86" t="n">
        <x:v>8.4</x:v>
      </x:c>
      <x:c r="M202" s="86" t="n">
        <x:v>9</x:v>
      </x:c>
      <x:c r="N202" s="94" t="n">
        <x:v>5</x:v>
      </x:c>
      <x:c r="O202" s="90" t="n">
        <x:v>0.11927400000000002</x:v>
      </x:c>
      <x:c r="P202" s="86" t="n">
        <x:v>3.746681632653061</x:v>
      </x:c>
      <x:c r="Q202" s="78" t="str">
        <x:v>LEE (A)</x:v>
      </x:c>
      <x:c r="R202" s="86" t="n">
        <x:v>3.44184</x:v>
      </x:c>
      <x:c r="S202" s="86" t="n">
        <x:v>8</x:v>
      </x:c>
      <x:c r="T202" s="90" t="n">
        <x:v>0.05823</x:v>
      </x:c>
      <x:c r="U202" s="90" t="n">
        <x:v>0.11596</x:v>
      </x:c>
      <x:c r="V202" s="78" t="str">
        <x:v>HUL (H)</x:v>
      </x:c>
      <x:c r="W202" s="86" t="n">
        <x:v>3.9778</x:v>
      </x:c>
      <x:c r="X202" s="86" t="n">
        <x:v>9</x:v>
      </x:c>
      <x:c r="Y202" s="90" t="n">
        <x:v>0.08413</x:v>
      </x:c>
      <x:c r="Z202" s="90" t="n">
        <x:v>0.10186</x:v>
      </x:c>
      <x:c r="AA202" s="78" t="str">
        <x:v>COV (A)</x:v>
      </x:c>
      <x:c r="AB202" s="86" t="n">
        <x:v>3.66491</x:v>
      </x:c>
      <x:c r="AC202" s="86" t="n">
        <x:v>8</x:v>
      </x:c>
      <x:c r="AD202" s="90" t="n">
        <x:v>0.06939</x:v>
      </x:c>
      <x:c r="AE202" s="90" t="n">
        <x:v>0.11267</x:v>
      </x:c>
      <x:c r="AF202" s="78" t="str">
        <x:v>AVL (H)</x:v>
      </x:c>
      <x:c r="AG202" s="86" t="n">
        <x:v>3.71075</x:v>
      </x:c>
      <x:c r="AH202" s="86" t="n">
        <x:v>9</x:v>
      </x:c>
      <x:c r="AI202" s="90" t="n">
        <x:v>0.07246</x:v>
      </x:c>
      <x:c r="AJ202" s="90" t="n">
        <x:v>0.13672</x:v>
      </x:c>
      <x:c r="AK202" s="78" t="str">
        <x:v>CRY (A)</x:v>
      </x:c>
      <x:c r="AL202" s="86" t="n">
        <x:v>3.56344</x:v>
      </x:c>
      <x:c r="AM202" s="86" t="n">
        <x:v>8</x:v>
      </x:c>
      <x:c r="AN202" s="90" t="n">
        <x:v>0.06516</x:v>
      </x:c>
      <x:c r="AO202" s="90" t="n">
        <x:v>0.12916</x:v>
      </x:c>
    </x:row>
    <x:row r="203" ht="19" customHeight="1">
      <x:c r="A203" s="78" t="n">
        <x:v>198</x:v>
      </x:c>
      <x:c r="B203" s="68" t="str">
        <x:v>Jules Ahoka</x:v>
      </x:c>
      <x:c r="C203" s="78" t="str">
        <x:v>SUN</x:v>
      </x:c>
      <x:c r="D203" s="78" t="str">
        <x:v>Midfielder</x:v>
      </x:c>
      <x:c r="E203" s="82" t="n">
        <x:v>4.5</x:v>
      </x:c>
      <x:c r="F203" s="86" t="n">
        <x:v>18.33873</x:v>
      </x:c>
      <x:c r="G203" s="86" t="n">
        <x:v>3.667746</x:v>
      </x:c>
      <x:c r="H203" s="86" t="n">
        <x:v>0.22067000000000003</x:v>
      </x:c>
      <x:c r="I203" s="90" t="n">
        <x:v>0.04413400000000001</x:v>
      </x:c>
      <x:c r="J203" s="90" t="n">
        <x:v>0.05322</x:v>
      </x:c>
      <x:c r="K203" s="94" t="n">
        <x:v>8</x:v>
      </x:c>
      <x:c r="L203" s="86" t="n">
        <x:v>6.6</x:v>
      </x:c>
      <x:c r="M203" s="86" t="n">
        <x:v>7</x:v>
      </x:c>
      <x:c r="N203" s="94" t="n">
        <x:v>6</x:v>
      </x:c>
      <x:c r="O203" s="90" t="n">
        <x:v>0.42114599999999996</x:v>
      </x:c>
      <x:c r="P203" s="86" t="n">
        <x:v>4.0752733333333335</x:v>
      </x:c>
      <x:c r="Q203" s="78" t="str">
        <x:v>ARS (H)</x:v>
      </x:c>
      <x:c r="R203" s="86" t="n">
        <x:v>3.53337</x:v>
      </x:c>
      <x:c r="S203" s="86" t="n">
        <x:v>6</x:v>
      </x:c>
      <x:c r="T203" s="90" t="n">
        <x:v>0.03774</x:v>
      </x:c>
      <x:c r="U203" s="90" t="n">
        <x:v>0.42146</x:v>
      </x:c>
      <x:c r="V203" s="78" t="str">
        <x:v>MCI (A)</x:v>
      </x:c>
      <x:c r="W203" s="86" t="n">
        <x:v>3.50592</x:v>
      </x:c>
      <x:c r="X203" s="86" t="n">
        <x:v>6</x:v>
      </x:c>
      <x:c r="Y203" s="90" t="n">
        <x:v>0.03573</x:v>
      </x:c>
      <x:c r="Z203" s="90" t="n">
        <x:v>0.42389</x:v>
      </x:c>
      <x:c r="AA203" s="78" t="str">
        <x:v>BHA (H)</x:v>
      </x:c>
      <x:c r="AB203" s="86" t="n">
        <x:v>3.77938</x:v>
      </x:c>
      <x:c r="AC203" s="86" t="n">
        <x:v>7</x:v>
      </x:c>
      <x:c r="AD203" s="90" t="n">
        <x:v>0.04987</x:v>
      </x:c>
      <x:c r="AE203" s="90" t="n">
        <x:v>0.41945</x:v>
      </x:c>
      <x:c r="AF203" s="78" t="str">
        <x:v>BOU (A)</x:v>
      </x:c>
      <x:c r="AG203" s="86" t="n">
        <x:v>3.67536</x:v>
      </x:c>
      <x:c r="AH203" s="86" t="n">
        <x:v>7</x:v>
      </x:c>
      <x:c r="AI203" s="90" t="n">
        <x:v>0.04411</x:v>
      </x:c>
      <x:c r="AJ203" s="90" t="n">
        <x:v>0.41938</x:v>
      </x:c>
      <x:c r="AK203" s="78" t="str">
        <x:v>LEE (H)</x:v>
      </x:c>
      <x:c r="AL203" s="86" t="n">
        <x:v>3.8447</x:v>
      </x:c>
      <x:c r="AM203" s="86" t="n">
        <x:v>7</x:v>
      </x:c>
      <x:c r="AN203" s="90" t="n">
        <x:v>0.05322</x:v>
      </x:c>
      <x:c r="AO203" s="90" t="n">
        <x:v>0.42155</x:v>
      </x:c>
    </x:row>
    <x:row r="204" ht="19" customHeight="1">
      <x:c r="A204" s="78" t="n">
        <x:v>199</x:v>
      </x:c>
      <x:c r="B204" s="68" t="str">
        <x:v>César Palacios</x:v>
      </x:c>
      <x:c r="C204" s="78" t="str">
        <x:v>FUL</x:v>
      </x:c>
      <x:c r="D204" s="78" t="str">
        <x:v>Midfielder</x:v>
      </x:c>
      <x:c r="E204" s="82" t="n">
        <x:v>5.5</x:v>
      </x:c>
      <x:c r="F204" s="86" t="n">
        <x:v>18.305529999999997</x:v>
      </x:c>
      <x:c r="G204" s="86" t="n">
        <x:v>3.6611059999999993</x:v>
      </x:c>
      <x:c r="H204" s="86" t="n">
        <x:v>0.34887</x:v>
      </x:c>
      <x:c r="I204" s="90" t="n">
        <x:v>0.069774</x:v>
      </x:c>
      <x:c r="J204" s="90" t="n">
        <x:v>0.09207</x:v>
      </x:c>
      <x:c r="K204" s="94" t="n">
        <x:v>7</x:v>
      </x:c>
      <x:c r="L204" s="86" t="n">
        <x:v>8.6</x:v>
      </x:c>
      <x:c r="M204" s="86" t="n">
        <x:v>9</x:v>
      </x:c>
      <x:c r="N204" s="94" t="n">
        <x:v>6</x:v>
      </x:c>
      <x:c r="O204" s="90" t="n">
        <x:v>0.07012399999999999</x:v>
      </x:c>
      <x:c r="P204" s="86" t="n">
        <x:v>3.3282781818181815</x:v>
      </x:c>
      <x:c r="Q204" s="78" t="str">
        <x:v>LIV (A)</x:v>
      </x:c>
      <x:c r="R204" s="86" t="n">
        <x:v>3.30017</x:v>
      </x:c>
      <x:c r="S204" s="86" t="n">
        <x:v>8</x:v>
      </x:c>
      <x:c r="T204" s="90" t="n">
        <x:v>0.05001</x:v>
      </x:c>
      <x:c r="U204" s="90" t="n">
        <x:v>0.07313</x:v>
      </x:c>
      <x:c r="V204" s="78" t="str">
        <x:v>MUN (H)</x:v>
      </x:c>
      <x:c r="W204" s="86" t="n">
        <x:v>3.53055</x:v>
      </x:c>
      <x:c r="X204" s="86" t="n">
        <x:v>8</x:v>
      </x:c>
      <x:c r="Y204" s="90" t="n">
        <x:v>0.06381</x:v>
      </x:c>
      <x:c r="Z204" s="90" t="n">
        <x:v>0.06744</x:v>
      </x:c>
      <x:c r="AA204" s="78" t="str">
        <x:v>IPS (A)</x:v>
      </x:c>
      <x:c r="AB204" s="86" t="n">
        <x:v>3.69219</x:v>
      </x:c>
      <x:c r="AC204" s="86" t="n">
        <x:v>9</x:v>
      </x:c>
      <x:c r="AD204" s="90" t="n">
        <x:v>0.07105</x:v>
      </x:c>
      <x:c r="AE204" s="90" t="n">
        <x:v>0.07102</x:v>
      </x:c>
      <x:c r="AF204" s="78" t="str">
        <x:v>HUL (H)</x:v>
      </x:c>
      <x:c r="AG204" s="86" t="n">
        <x:v>4.05398</x:v>
      </x:c>
      <x:c r="AH204" s="86" t="n">
        <x:v>9</x:v>
      </x:c>
      <x:c r="AI204" s="90" t="n">
        <x:v>0.09207</x:v>
      </x:c>
      <x:c r="AJ204" s="90" t="n">
        <x:v>0.06744</x:v>
      </x:c>
      <x:c r="AK204" s="78" t="str">
        <x:v>COV (A)</x:v>
      </x:c>
      <x:c r="AL204" s="86" t="n">
        <x:v>3.72864</x:v>
      </x:c>
      <x:c r="AM204" s="86" t="n">
        <x:v>9</x:v>
      </x:c>
      <x:c r="AN204" s="90" t="n">
        <x:v>0.07193</x:v>
      </x:c>
      <x:c r="AO204" s="90" t="n">
        <x:v>0.07159</x:v>
      </x:c>
    </x:row>
    <x:row r="205" ht="19" customHeight="1">
      <x:c r="A205" s="78" t="n">
        <x:v>200</x:v>
      </x:c>
      <x:c r="B205" s="68" t="str">
        <x:v>Dara O'Shea</x:v>
      </x:c>
      <x:c r="C205" s="78" t="str">
        <x:v>IPS</x:v>
      </x:c>
      <x:c r="D205" s="78" t="str">
        <x:v>Defender</x:v>
      </x:c>
      <x:c r="E205" s="82" t="n">
        <x:v>4</x:v>
      </x:c>
      <x:c r="F205" s="86" t="n">
        <x:v>18.30051</x:v>
      </x:c>
      <x:c r="G205" s="86" t="n">
        <x:v>3.6601019999999997</x:v>
      </x:c>
      <x:c r="H205" s="86" t="n">
        <x:v>0.31141</x:v>
      </x:c>
      <x:c r="I205" s="90" t="n">
        <x:v>0.062282000000000004</x:v>
      </x:c>
      <x:c r="J205" s="90" t="n">
        <x:v>0.07908</x:v>
      </x:c>
      <x:c r="K205" s="94" t="n">
        <x:v>8</x:v>
      </x:c>
      <x:c r="L205" s="86" t="n">
        <x:v>8</x:v>
      </x:c>
      <x:c r="M205" s="86" t="n">
        <x:v>9</x:v>
      </x:c>
      <x:c r="N205" s="94" t="n">
        <x:v>6</x:v>
      </x:c>
      <x:c r="O205" s="90" t="n">
        <x:v>0.464014</x:v>
      </x:c>
      <x:c r="P205" s="86" t="n">
        <x:v>4.5751275</x:v>
      </x:c>
      <x:c r="Q205" s="78" t="str">
        <x:v>CRY (A)</x:v>
      </x:c>
      <x:c r="R205" s="86" t="n">
        <x:v>3.75652</x:v>
      </x:c>
      <x:c r="S205" s="86" t="n">
        <x:v>8</x:v>
      </x:c>
      <x:c r="T205" s="90" t="n">
        <x:v>0.06412</x:v>
      </x:c>
      <x:c r="U205" s="90" t="n">
        <x:v>0.45767</x:v>
      </x:c>
      <x:c r="V205" s="78" t="str">
        <x:v>EVE (A)</x:v>
      </x:c>
      <x:c r="W205" s="86" t="n">
        <x:v>3.65233</x:v>
      </x:c>
      <x:c r="X205" s="86" t="n">
        <x:v>8</x:v>
      </x:c>
      <x:c r="Y205" s="90" t="n">
        <x:v>0.05971</x:v>
      </x:c>
      <x:c r="Z205" s="90" t="n">
        <x:v>0.46485</x:v>
      </x:c>
      <x:c r="AA205" s="78" t="str">
        <x:v>FUL (H)</x:v>
      </x:c>
      <x:c r="AB205" s="86" t="n">
        <x:v>4.08948</x:v>
      </x:c>
      <x:c r="AC205" s="86" t="n">
        <x:v>9</x:v>
      </x:c>
      <x:c r="AD205" s="90" t="n">
        <x:v>0.07785</x:v>
      </x:c>
      <x:c r="AE205" s="90" t="n">
        <x:v>0.46198</x:v>
      </x:c>
      <x:c r="AF205" s="78" t="str">
        <x:v>MCI (A)</x:v>
      </x:c>
      <x:c r="AG205" s="86" t="n">
        <x:v>2.66333</x:v>
      </x:c>
      <x:c r="AH205" s="86" t="n">
        <x:v>6</x:v>
      </x:c>
      <x:c r="AI205" s="90" t="n">
        <x:v>0.03065</x:v>
      </x:c>
      <x:c r="AJ205" s="90" t="n">
        <x:v>0.47002</x:v>
      </x:c>
      <x:c r="AK205" s="78" t="str">
        <x:v>NFO (H)</x:v>
      </x:c>
      <x:c r="AL205" s="86" t="n">
        <x:v>4.13885</x:v>
      </x:c>
      <x:c r="AM205" s="86" t="n">
        <x:v>9</x:v>
      </x:c>
      <x:c r="AN205" s="90" t="n">
        <x:v>0.07908</x:v>
      </x:c>
      <x:c r="AO205" s="90" t="n">
        <x:v>0.46555</x:v>
      </x:c>
    </x:row>
    <x:row r="206" ht="19" customHeight="1">
      <x:c r="A206" s="78" t="n">
        <x:v>201</x:v>
      </x:c>
      <x:c r="B206" s="68" t="str">
        <x:v>Abdul Fatawu</x:v>
      </x:c>
      <x:c r="C206" s="78" t="str">
        <x:v>IPS</x:v>
      </x:c>
      <x:c r="D206" s="78" t="str">
        <x:v>Midfielder</x:v>
      </x:c>
      <x:c r="E206" s="82" t="n">
        <x:v>5.5</x:v>
      </x:c>
      <x:c r="F206" s="86" t="n">
        <x:v>18.24634</x:v>
      </x:c>
      <x:c r="G206" s="86" t="n">
        <x:v>3.649268</x:v>
      </x:c>
      <x:c r="H206" s="86" t="n">
        <x:v>0.34838</x:v>
      </x:c>
      <x:c r="I206" s="90" t="n">
        <x:v>0.069676</x:v>
      </x:c>
      <x:c r="J206" s="90" t="n">
        <x:v>0.08522</x:v>
      </x:c>
      <x:c r="K206" s="94" t="n">
        <x:v>6</x:v>
      </x:c>
      <x:c r="L206" s="86" t="n">
        <x:v>8.4</x:v>
      </x:c>
      <x:c r="M206" s="86" t="n">
        <x:v>9</x:v>
      </x:c>
      <x:c r="N206" s="94" t="n">
        <x:v>4</x:v>
      </x:c>
      <x:c r="O206" s="90" t="n">
        <x:v>0.08209999999999999</x:v>
      </x:c>
      <x:c r="P206" s="86" t="n">
        <x:v>3.3175163636363636</x:v>
      </x:c>
      <x:c r="Q206" s="78" t="str">
        <x:v>CRY (A)</x:v>
      </x:c>
      <x:c r="R206" s="86" t="n">
        <x:v>3.6635</x:v>
      </x:c>
      <x:c r="S206" s="86" t="n">
        <x:v>9</x:v>
      </x:c>
      <x:c r="T206" s="90" t="n">
        <x:v>0.07255</x:v>
      </x:c>
      <x:c r="U206" s="90" t="n">
        <x:v>0.07732</x:v>
      </x:c>
      <x:c r="V206" s="78" t="str">
        <x:v>EVE (A)</x:v>
      </x:c>
      <x:c r="W206" s="86" t="n">
        <x:v>3.60171</x:v>
      </x:c>
      <x:c r="X206" s="86" t="n">
        <x:v>8</x:v>
      </x:c>
      <x:c r="Y206" s="90" t="n">
        <x:v>0.06759</x:v>
      </x:c>
      <x:c r="Z206" s="90" t="n">
        <x:v>0.08678</x:v>
      </x:c>
      <x:c r="AA206" s="78" t="str">
        <x:v>FUL (H)</x:v>
      </x:c>
      <x:c r="AB206" s="86" t="n">
        <x:v>3.92587</x:v>
      </x:c>
      <x:c r="AC206" s="86" t="n">
        <x:v>9</x:v>
      </x:c>
      <x:c r="AD206" s="90" t="n">
        <x:v>0.08522</x:v>
      </x:c>
      <x:c r="AE206" s="90" t="n">
        <x:v>0.08374</x:v>
      </x:c>
      <x:c r="AF206" s="78" t="str">
        <x:v>MCI (A)</x:v>
      </x:c>
      <x:c r="AG206" s="86" t="n">
        <x:v>3.23516</x:v>
      </x:c>
      <x:c r="AH206" s="86" t="n">
        <x:v>7</x:v>
      </x:c>
      <x:c r="AI206" s="90" t="n">
        <x:v>0.04496</x:v>
      </x:c>
      <x:c r="AJ206" s="90" t="n">
        <x:v>0.08281</x:v>
      </x:c>
      <x:c r="AK206" s="78" t="str">
        <x:v>NFO (H)</x:v>
      </x:c>
      <x:c r="AL206" s="86" t="n">
        <x:v>3.8201</x:v>
      </x:c>
      <x:c r="AM206" s="86" t="n">
        <x:v>9</x:v>
      </x:c>
      <x:c r="AN206" s="90" t="n">
        <x:v>0.07806</x:v>
      </x:c>
      <x:c r="AO206" s="90" t="n">
        <x:v>0.07985</x:v>
      </x:c>
    </x:row>
    <x:row r="207" ht="19" customHeight="1">
      <x:c r="A207" s="78" t="n">
        <x:v>202</x:v>
      </x:c>
      <x:c r="B207" s="68" t="str">
        <x:v>Gerónimo Rulli</x:v>
      </x:c>
      <x:c r="C207" s="78" t="str">
        <x:v>MCI</x:v>
      </x:c>
      <x:c r="D207" s="78" t="str">
        <x:v>Goalkeeper</x:v>
      </x:c>
      <x:c r="E207" s="82" t="n">
        <x:v>5</x:v>
      </x:c>
      <x:c r="F207" s="86" t="n">
        <x:v>18.19573</x:v>
      </x:c>
      <x:c r="G207" s="86" t="n">
        <x:v>3.639146</x:v>
      </x:c>
      <x:c r="H207" s="86" t="n">
        <x:v>0.13376000000000002</x:v>
      </x:c>
      <x:c r="I207" s="90" t="n">
        <x:v>0.026752000000000005</x:v>
      </x:c>
      <x:c r="J207" s="90" t="n">
        <x:v>0.03646</x:v>
      </x:c>
      <x:c r="K207" s="94" t="n">
        <x:v>5</x:v>
      </x:c>
      <x:c r="L207" s="86" t="n">
        <x:v>7.4</x:v>
      </x:c>
      <x:c r="M207" s="86" t="n">
        <x:v>8</x:v>
      </x:c>
      <x:c r="N207" s="94" t="n">
        <x:v>5</x:v>
      </x:c>
      <x:c r="O207" s="90" t="n">
        <x:v>0</x:v>
      </x:c>
      <x:c r="P207" s="86" t="n">
        <x:v>3.639146</x:v>
      </x:c>
      <x:c r="Q207" s="78" t="str">
        <x:v>MUN (A)</x:v>
      </x:c>
      <x:c r="R207" s="86" t="n">
        <x:v>3.06456</x:v>
      </x:c>
      <x:c r="S207" s="86" t="n">
        <x:v>7</x:v>
      </x:c>
      <x:c r="T207" s="90" t="n">
        <x:v>0.01987</x:v>
      </x:c>
      <x:c r="U207" s="90" t="n">
        <x:v>0</x:v>
      </x:c>
      <x:c r="V207" s="78" t="str">
        <x:v>SUN (H)</x:v>
      </x:c>
      <x:c r="W207" s="86" t="n">
        <x:v>4.48334</x:v>
      </x:c>
      <x:c r="X207" s="86" t="n">
        <x:v>8</x:v>
      </x:c>
      <x:c r="Y207" s="90" t="n">
        <x:v>0.03646</x:v>
      </x:c>
      <x:c r="Z207" s="90" t="n">
        <x:v>0</x:v>
      </x:c>
      <x:c r="AA207" s="78" t="str">
        <x:v>LIV (A)</x:v>
      </x:c>
      <x:c r="AB207" s="86" t="n">
        <x:v>2.9332</x:v>
      </x:c>
      <x:c r="AC207" s="86" t="n">
        <x:v>7</x:v>
      </x:c>
      <x:c r="AD207" s="90" t="n">
        <x:v>0.01972</x:v>
      </x:c>
      <x:c r="AE207" s="90" t="n">
        <x:v>0</x:v>
      </x:c>
      <x:c r="AF207" s="78" t="str">
        <x:v>IPS (H)</x:v>
      </x:c>
      <x:c r="AG207" s="86" t="n">
        <x:v>4.19174</x:v>
      </x:c>
      <x:c r="AH207" s="86" t="n">
        <x:v>8</x:v>
      </x:c>
      <x:c r="AI207" s="90" t="n">
        <x:v>0.03317</x:v>
      </x:c>
      <x:c r="AJ207" s="90" t="n">
        <x:v>0</x:v>
      </x:c>
      <x:c r="AK207" s="78" t="str">
        <x:v>AVL (A)</x:v>
      </x:c>
      <x:c r="AL207" s="86" t="n">
        <x:v>3.52289</x:v>
      </x:c>
      <x:c r="AM207" s="86" t="n">
        <x:v>7</x:v>
      </x:c>
      <x:c r="AN207" s="90" t="n">
        <x:v>0.02454</x:v>
      </x:c>
      <x:c r="AO207" s="90" t="n">
        <x:v>0</x:v>
      </x:c>
    </x:row>
    <x:row r="208" ht="19" customHeight="1">
      <x:c r="A208" s="78" t="n">
        <x:v>203</x:v>
      </x:c>
      <x:c r="B208" s="68" t="str">
        <x:v>Ibrahim Osman</x:v>
      </x:c>
      <x:c r="C208" s="78" t="str">
        <x:v>BHA</x:v>
      </x:c>
      <x:c r="D208" s="78" t="str">
        <x:v>Midfielder</x:v>
      </x:c>
      <x:c r="E208" s="82" t="n">
        <x:v>5</x:v>
      </x:c>
      <x:c r="F208" s="86" t="n">
        <x:v>18.18892</x:v>
      </x:c>
      <x:c r="G208" s="86" t="n">
        <x:v>3.637784</x:v>
      </x:c>
      <x:c r="H208" s="86" t="n">
        <x:v>0.32283</x:v>
      </x:c>
      <x:c r="I208" s="90" t="n">
        <x:v>0.064566</x:v>
      </x:c>
      <x:c r="J208" s="90" t="n">
        <x:v>0.07883</x:v>
      </x:c>
      <x:c r="K208" s="94" t="n">
        <x:v>7</x:v>
      </x:c>
      <x:c r="L208" s="86" t="n">
        <x:v>8.2</x:v>
      </x:c>
      <x:c r="M208" s="86" t="n">
        <x:v>9</x:v>
      </x:c>
      <x:c r="N208" s="94" t="n">
        <x:v>4</x:v>
      </x:c>
      <x:c r="O208" s="90" t="n">
        <x:v>0.10647799999999999</x:v>
      </x:c>
      <x:c r="P208" s="86" t="n">
        <x:v>3.637784</x:v>
      </x:c>
      <x:c r="Q208" s="78" t="str">
        <x:v>COV (A)</x:v>
      </x:c>
      <x:c r="R208" s="86" t="n">
        <x:v>3.87164</x:v>
      </x:c>
      <x:c r="S208" s="86" t="n">
        <x:v>9</x:v>
      </x:c>
      <x:c r="T208" s="90" t="n">
        <x:v>0.0753</x:v>
      </x:c>
      <x:c r="U208" s="90" t="n">
        <x:v>0.10711</x:v>
      </x:c>
      <x:c r="V208" s="78" t="str">
        <x:v>ARS (H)</x:v>
      </x:c>
      <x:c r="W208" s="86" t="n">
        <x:v>3.29124</x:v>
      </x:c>
      <x:c r="X208" s="86" t="n">
        <x:v>7</x:v>
      </x:c>
      <x:c r="Y208" s="90" t="n">
        <x:v>0.04714</x:v>
      </x:c>
      <x:c r="Z208" s="90" t="n">
        <x:v>0.09614</x:v>
      </x:c>
      <x:c r="AA208" s="78" t="str">
        <x:v>SUN (A)</x:v>
      </x:c>
      <x:c r="AB208" s="86" t="n">
        <x:v>3.69637</x:v>
      </x:c>
      <x:c r="AC208" s="86" t="n">
        <x:v>8</x:v>
      </x:c>
      <x:c r="AD208" s="90" t="n">
        <x:v>0.06693</x:v>
      </x:c>
      <x:c r="AE208" s="90" t="n">
        <x:v>0.10272</x:v>
      </x:c>
      <x:c r="AF208" s="78" t="str">
        <x:v>CRY (H)</x:v>
      </x:c>
      <x:c r="AG208" s="86" t="n">
        <x:v>3.89449</x:v>
      </x:c>
      <x:c r="AH208" s="86" t="n">
        <x:v>9</x:v>
      </x:c>
      <x:c r="AI208" s="90" t="n">
        <x:v>0.07883</x:v>
      </x:c>
      <x:c r="AJ208" s="90" t="n">
        <x:v>0.10767</x:v>
      </x:c>
      <x:c r="AK208" s="78" t="str">
        <x:v>LIV (A)</x:v>
      </x:c>
      <x:c r="AL208" s="86" t="n">
        <x:v>3.43518</x:v>
      </x:c>
      <x:c r="AM208" s="86" t="n">
        <x:v>8</x:v>
      </x:c>
      <x:c r="AN208" s="90" t="n">
        <x:v>0.05463</x:v>
      </x:c>
      <x:c r="AO208" s="90" t="n">
        <x:v>0.11875</x:v>
      </x:c>
    </x:row>
    <x:row r="209" ht="19" customHeight="1">
      <x:c r="A209" s="78" t="n">
        <x:v>204</x:v>
      </x:c>
      <x:c r="B209" s="68" t="str">
        <x:v>Brenden Aaronson</x:v>
      </x:c>
      <x:c r="C209" s="78" t="str">
        <x:v>LEE</x:v>
      </x:c>
      <x:c r="D209" s="78" t="str">
        <x:v>Midfielder</x:v>
      </x:c>
      <x:c r="E209" s="82" t="n">
        <x:v>5.4</x:v>
      </x:c>
      <x:c r="F209" s="86" t="n">
        <x:v>18.18421</x:v>
      </x:c>
      <x:c r="G209" s="86" t="n">
        <x:v>3.636842</x:v>
      </x:c>
      <x:c r="H209" s="86" t="n">
        <x:v>0.28175</x:v>
      </x:c>
      <x:c r="I209" s="90" t="n">
        <x:v>0.05635</x:v>
      </x:c>
      <x:c r="J209" s="90" t="n">
        <x:v>0.06873</x:v>
      </x:c>
      <x:c r="K209" s="94" t="n">
        <x:v>5</x:v>
      </x:c>
      <x:c r="L209" s="86" t="n">
        <x:v>7.6</x:v>
      </x:c>
      <x:c r="M209" s="86" t="n">
        <x:v>8</x:v>
      </x:c>
      <x:c r="N209" s="94" t="n">
        <x:v>4</x:v>
      </x:c>
      <x:c r="O209" s="90" t="n">
        <x:v>0.083928</x:v>
      </x:c>
      <x:c r="P209" s="86" t="n">
        <x:v>3.367446296296296</x:v>
      </x:c>
      <x:c r="Q209" s="78" t="str">
        <x:v>NEW (H)</x:v>
      </x:c>
      <x:c r="R209" s="86" t="n">
        <x:v>3.84223</x:v>
      </x:c>
      <x:c r="S209" s="86" t="n">
        <x:v>8</x:v>
      </x:c>
      <x:c r="T209" s="90" t="n">
        <x:v>0.06773</x:v>
      </x:c>
      <x:c r="U209" s="90" t="n">
        <x:v>0.0943</x:v>
      </x:c>
      <x:c r="V209" s="78" t="str">
        <x:v>CRY (H)</x:v>
      </x:c>
      <x:c r="W209" s="86" t="n">
        <x:v>3.92191</x:v>
      </x:c>
      <x:c r="X209" s="86" t="n">
        <x:v>8</x:v>
      </x:c>
      <x:c r="Y209" s="90" t="n">
        <x:v>0.06873</x:v>
      </x:c>
      <x:c r="Z209" s="90" t="n">
        <x:v>0.08524</x:v>
      </x:c>
      <x:c r="AA209" s="78" t="str">
        <x:v>ARS (A)</x:v>
      </x:c>
      <x:c r="AB209" s="86" t="n">
        <x:v>3.11331</x:v>
      </x:c>
      <x:c r="AC209" s="86" t="n">
        <x:v>6</x:v>
      </x:c>
      <x:c r="AD209" s="90" t="n">
        <x:v>0.03115</x:v>
      </x:c>
      <x:c r="AE209" s="90" t="n">
        <x:v>0.07504</x:v>
      </x:c>
      <x:c r="AF209" s="78" t="str">
        <x:v>MUN (H)</x:v>
      </x:c>
      <x:c r="AG209" s="86" t="n">
        <x:v>3.60631</x:v>
      </x:c>
      <x:c r="AH209" s="86" t="n">
        <x:v>8</x:v>
      </x:c>
      <x:c r="AI209" s="90" t="n">
        <x:v>0.0553</x:v>
      </x:c>
      <x:c r="AJ209" s="90" t="n">
        <x:v>0.08149</x:v>
      </x:c>
      <x:c r="AK209" s="78" t="str">
        <x:v>SUN (A)</x:v>
      </x:c>
      <x:c r="AL209" s="86" t="n">
        <x:v>3.70045</x:v>
      </x:c>
      <x:c r="AM209" s="86" t="n">
        <x:v>8</x:v>
      </x:c>
      <x:c r="AN209" s="90" t="n">
        <x:v>0.05884</x:v>
      </x:c>
      <x:c r="AO209" s="90" t="n">
        <x:v>0.08357</x:v>
      </x:c>
    </x:row>
    <x:row r="210" ht="19" customHeight="1">
      <x:c r="A210" s="78" t="n">
        <x:v>205</x:v>
      </x:c>
      <x:c r="B210" s="68" t="str">
        <x:v>Rúben dos Santos Gato Alves Dias</x:v>
      </x:c>
      <x:c r="C210" s="78" t="str">
        <x:v>MCI</x:v>
      </x:c>
      <x:c r="D210" s="78" t="str">
        <x:v>Defender</x:v>
      </x:c>
      <x:c r="E210" s="82" t="n">
        <x:v>5.5</x:v>
      </x:c>
      <x:c r="F210" s="86" t="n">
        <x:v>18.148860000000003</x:v>
      </x:c>
      <x:c r="G210" s="86" t="n">
        <x:v>3.6297720000000004</x:v>
      </x:c>
      <x:c r="H210" s="86" t="n">
        <x:v>0.20666</x:v>
      </x:c>
      <x:c r="I210" s="90" t="n">
        <x:v>0.041332</x:v>
      </x:c>
      <x:c r="J210" s="90" t="n">
        <x:v>0.05816</x:v>
      </x:c>
      <x:c r="K210" s="94" t="n">
        <x:v>5</x:v>
      </x:c>
      <x:c r="L210" s="86" t="n">
        <x:v>7.6</x:v>
      </x:c>
      <x:c r="M210" s="86" t="n">
        <x:v>8</x:v>
      </x:c>
      <x:c r="N210" s="94" t="n">
        <x:v>5</x:v>
      </x:c>
      <x:c r="O210" s="90" t="n">
        <x:v>0.169706</x:v>
      </x:c>
      <x:c r="P210" s="86" t="n">
        <x:v>3.299792727272728</x:v>
      </x:c>
      <x:c r="Q210" s="78" t="str">
        <x:v>MUN (A)</x:v>
      </x:c>
      <x:c r="R210" s="86" t="n">
        <x:v>3.03314</x:v>
      </x:c>
      <x:c r="S210" s="86" t="n">
        <x:v>7</x:v>
      </x:c>
      <x:c r="T210" s="90" t="n">
        <x:v>0.02896</x:v>
      </x:c>
      <x:c r="U210" s="90" t="n">
        <x:v>0.17406</x:v>
      </x:c>
      <x:c r="V210" s="78" t="str">
        <x:v>SUN (H)</x:v>
      </x:c>
      <x:c r="W210" s="86" t="n">
        <x:v>4.49847</x:v>
      </x:c>
      <x:c r="X210" s="86" t="n">
        <x:v>8</x:v>
      </x:c>
      <x:c r="Y210" s="90" t="n">
        <x:v>0.05816</x:v>
      </x:c>
      <x:c r="Z210" s="90" t="n">
        <x:v>0.17283</x:v>
      </x:c>
      <x:c r="AA210" s="78" t="str">
        <x:v>LIV (A)</x:v>
      </x:c>
      <x:c r="AB210" s="86" t="n">
        <x:v>2.89382</x:v>
      </x:c>
      <x:c r="AC210" s="86" t="n">
        <x:v>7</x:v>
      </x:c>
      <x:c r="AD210" s="90" t="n">
        <x:v>0.02675</x:v>
      </x:c>
      <x:c r="AE210" s="90" t="n">
        <x:v>0.17826</x:v>
      </x:c>
      <x:c r="AF210" s="78" t="str">
        <x:v>IPS (H)</x:v>
      </x:c>
      <x:c r="AG210" s="86" t="n">
        <x:v>4.19427</x:v>
      </x:c>
      <x:c r="AH210" s="86" t="n">
        <x:v>8</x:v>
      </x:c>
      <x:c r="AI210" s="90" t="n">
        <x:v>0.05326</x:v>
      </x:c>
      <x:c r="AJ210" s="90" t="n">
        <x:v>0.14176</x:v>
      </x:c>
      <x:c r="AK210" s="78" t="str">
        <x:v>AVL (A)</x:v>
      </x:c>
      <x:c r="AL210" s="86" t="n">
        <x:v>3.52916</x:v>
      </x:c>
      <x:c r="AM210" s="86" t="n">
        <x:v>8</x:v>
      </x:c>
      <x:c r="AN210" s="90" t="n">
        <x:v>0.03953</x:v>
      </x:c>
      <x:c r="AO210" s="90" t="n">
        <x:v>0.18162</x:v>
      </x:c>
    </x:row>
    <x:row r="211" ht="19" customHeight="1">
      <x:c r="A211" s="78" t="n">
        <x:v>206</x:v>
      </x:c>
      <x:c r="B211" s="68" t="str">
        <x:v>Andrey Nascimento dos Santos</x:v>
      </x:c>
      <x:c r="C211" s="78" t="str">
        <x:v>MUN</x:v>
      </x:c>
      <x:c r="D211" s="78" t="str">
        <x:v>Midfielder</x:v>
      </x:c>
      <x:c r="E211" s="82" t="n">
        <x:v>4.9</x:v>
      </x:c>
      <x:c r="F211" s="86" t="n">
        <x:v>18.130989999999997</x:v>
      </x:c>
      <x:c r="G211" s="86" t="n">
        <x:v>3.6261979999999996</x:v>
      </x:c>
      <x:c r="H211" s="86" t="n">
        <x:v>0.27895000000000003</x:v>
      </x:c>
      <x:c r="I211" s="90" t="n">
        <x:v>0.055790000000000006</x:v>
      </x:c>
      <x:c r="J211" s="90" t="n">
        <x:v>0.06408</x:v>
      </x:c>
      <x:c r="K211" s="94" t="n">
        <x:v>6</x:v>
      </x:c>
      <x:c r="L211" s="86" t="n">
        <x:v>7.6</x:v>
      </x:c>
      <x:c r="M211" s="86" t="n">
        <x:v>8</x:v>
      </x:c>
      <x:c r="N211" s="94" t="n">
        <x:v>5</x:v>
      </x:c>
      <x:c r="O211" s="90" t="n">
        <x:v>0.25349</x:v>
      </x:c>
      <x:c r="P211" s="86" t="n">
        <x:v>3.700202040816326</x:v>
      </x:c>
      <x:c r="Q211" s="78" t="str">
        <x:v>MCI (H)</x:v>
      </x:c>
      <x:c r="R211" s="86" t="n">
        <x:v>3.46218</x:v>
      </x:c>
      <x:c r="S211" s="86" t="n">
        <x:v>7</x:v>
      </x:c>
      <x:c r="T211" s="90" t="n">
        <x:v>0.04642</x:v>
      </x:c>
      <x:c r="U211" s="90" t="n">
        <x:v>0.25971</x:v>
      </x:c>
      <x:c r="V211" s="78" t="str">
        <x:v>FUL (A)</x:v>
      </x:c>
      <x:c r="W211" s="86" t="n">
        <x:v>3.65479</x:v>
      </x:c>
      <x:c r="X211" s="86" t="n">
        <x:v>8</x:v>
      </x:c>
      <x:c r="Y211" s="90" t="n">
        <x:v>0.05719</x:v>
      </x:c>
      <x:c r="Z211" s="90" t="n">
        <x:v>0.25307</x:v>
      </x:c>
      <x:c r="AA211" s="78" t="str">
        <x:v>TOT (H)</x:v>
      </x:c>
      <x:c r="AB211" s="86" t="n">
        <x:v>3.78226</x:v>
      </x:c>
      <x:c r="AC211" s="86" t="n">
        <x:v>8</x:v>
      </x:c>
      <x:c r="AD211" s="90" t="n">
        <x:v>0.06408</x:v>
      </x:c>
      <x:c r="AE211" s="90" t="n">
        <x:v>0.27348</x:v>
      </x:c>
      <x:c r="AF211" s="78" t="str">
        <x:v>LEE (A)</x:v>
      </x:c>
      <x:c r="AG211" s="86" t="n">
        <x:v>3.52455</x:v>
      </x:c>
      <x:c r="AH211" s="86" t="n">
        <x:v>7</x:v>
      </x:c>
      <x:c r="AI211" s="90" t="n">
        <x:v>0.0512</x:v>
      </x:c>
      <x:c r="AJ211" s="90" t="n">
        <x:v>0.23327</x:v>
      </x:c>
      <x:c r="AK211" s="78" t="str">
        <x:v>BOU (H)</x:v>
      </x:c>
      <x:c r="AL211" s="86" t="n">
        <x:v>3.70721</x:v>
      </x:c>
      <x:c r="AM211" s="86" t="n">
        <x:v>8</x:v>
      </x:c>
      <x:c r="AN211" s="90" t="n">
        <x:v>0.06006</x:v>
      </x:c>
      <x:c r="AO211" s="90" t="n">
        <x:v>0.24792</x:v>
      </x:c>
    </x:row>
    <x:row r="212" ht="19" customHeight="1">
      <x:c r="A212" s="78" t="n">
        <x:v>207</x:v>
      </x:c>
      <x:c r="B212" s="68" t="str">
        <x:v>Joelinton Cássio Apolinário de Lira</x:v>
      </x:c>
      <x:c r="C212" s="78" t="str">
        <x:v>NEW</x:v>
      </x:c>
      <x:c r="D212" s="78" t="str">
        <x:v>Midfielder</x:v>
      </x:c>
      <x:c r="E212" s="82" t="n">
        <x:v>5.4</x:v>
      </x:c>
      <x:c r="F212" s="86" t="n">
        <x:v>18.1308</x:v>
      </x:c>
      <x:c r="G212" s="86" t="n">
        <x:v>3.62616</x:v>
      </x:c>
      <x:c r="H212" s="86" t="n">
        <x:v>0.2625</x:v>
      </x:c>
      <x:c r="I212" s="90" t="n">
        <x:v>0.052500000000000005</x:v>
      </x:c>
      <x:c r="J212" s="90" t="n">
        <x:v>0.06498</x:v>
      </x:c>
      <x:c r="K212" s="94" t="n">
        <x:v>5</x:v>
      </x:c>
      <x:c r="L212" s="86" t="n">
        <x:v>7.4</x:v>
      </x:c>
      <x:c r="M212" s="86" t="n">
        <x:v>8</x:v>
      </x:c>
      <x:c r="N212" s="94" t="n">
        <x:v>5</x:v>
      </x:c>
      <x:c r="O212" s="90" t="n">
        <x:v>0.380422</x:v>
      </x:c>
      <x:c r="P212" s="86" t="n">
        <x:v>3.3575555555555554</x:v>
      </x:c>
      <x:c r="Q212" s="78" t="str">
        <x:v>LEE (A)</x:v>
      </x:c>
      <x:c r="R212" s="86" t="n">
        <x:v>3.46491</x:v>
      </x:c>
      <x:c r="S212" s="86" t="n">
        <x:v>7</x:v>
      </x:c>
      <x:c r="T212" s="90" t="n">
        <x:v>0.04437</x:v>
      </x:c>
      <x:c r="U212" s="90" t="n">
        <x:v>0.37703</x:v>
      </x:c>
      <x:c r="V212" s="78" t="str">
        <x:v>HUL (H)</x:v>
      </x:c>
      <x:c r="W212" s="86" t="n">
        <x:v>3.886</x:v>
      </x:c>
      <x:c r="X212" s="86" t="n">
        <x:v>8</x:v>
      </x:c>
      <x:c r="Y212" s="90" t="n">
        <x:v>0.06498</x:v>
      </x:c>
      <x:c r="Z212" s="90" t="n">
        <x:v>0.37935</x:v>
      </x:c>
      <x:c r="AA212" s="78" t="str">
        <x:v>COV (A)</x:v>
      </x:c>
      <x:c r="AB212" s="86" t="n">
        <x:v>3.61988</x:v>
      </x:c>
      <x:c r="AC212" s="86" t="n">
        <x:v>7</x:v>
      </x:c>
      <x:c r="AD212" s="90" t="n">
        <x:v>0.05219</x:v>
      </x:c>
      <x:c r="AE212" s="90" t="n">
        <x:v>0.37463</x:v>
      </x:c>
      <x:c r="AF212" s="78" t="str">
        <x:v>AVL (H)</x:v>
      </x:c>
      <x:c r="AG212" s="86" t="n">
        <x:v>3.62788</x:v>
      </x:c>
      <x:c r="AH212" s="86" t="n">
        <x:v>8</x:v>
      </x:c>
      <x:c r="AI212" s="90" t="n">
        <x:v>0.05312</x:v>
      </x:c>
      <x:c r="AJ212" s="90" t="n">
        <x:v>0.38727</x:v>
      </x:c>
      <x:c r="AK212" s="78" t="str">
        <x:v>CRY (A)</x:v>
      </x:c>
      <x:c r="AL212" s="86" t="n">
        <x:v>3.53213</x:v>
      </x:c>
      <x:c r="AM212" s="86" t="n">
        <x:v>7</x:v>
      </x:c>
      <x:c r="AN212" s="90" t="n">
        <x:v>0.04784</x:v>
      </x:c>
      <x:c r="AO212" s="90" t="n">
        <x:v>0.38383</x:v>
      </x:c>
    </x:row>
    <x:row r="213" ht="19" customHeight="1">
      <x:c r="A213" s="78" t="n">
        <x:v>208</x:v>
      </x:c>
      <x:c r="B213" s="68" t="str">
        <x:v>Martin Dubravka</x:v>
      </x:c>
      <x:c r="C213" s="78" t="str">
        <x:v>TOT</x:v>
      </x:c>
      <x:c r="D213" s="78" t="str">
        <x:v>Goalkeeper</x:v>
      </x:c>
      <x:c r="E213" s="82" t="n">
        <x:v>4</x:v>
      </x:c>
      <x:c r="F213" s="86" t="n">
        <x:v>18.12526</x:v>
      </x:c>
      <x:c r="G213" s="86" t="n">
        <x:v>3.625052</x:v>
      </x:c>
      <x:c r="H213" s="86" t="n">
        <x:v>0.18697</x:v>
      </x:c>
      <x:c r="I213" s="90" t="n">
        <x:v>0.037394</x:v>
      </x:c>
      <x:c r="J213" s="90" t="n">
        <x:v>0.04897</x:v>
      </x:c>
      <x:c r="K213" s="94" t="n">
        <x:v>7</x:v>
      </x:c>
      <x:c r="L213" s="86" t="n">
        <x:v>7.6</x:v>
      </x:c>
      <x:c r="M213" s="86" t="n">
        <x:v>8</x:v>
      </x:c>
      <x:c r="N213" s="94" t="n">
        <x:v>4</x:v>
      </x:c>
      <x:c r="O213" s="90" t="n">
        <x:v>0</x:v>
      </x:c>
      <x:c r="P213" s="86" t="n">
        <x:v>4.531315</x:v>
      </x:c>
      <x:c r="Q213" s="78" t="str">
        <x:v>EVE (H)</x:v>
      </x:c>
      <x:c r="R213" s="86" t="n">
        <x:v>4.06878</x:v>
      </x:c>
      <x:c r="S213" s="86" t="n">
        <x:v>8</x:v>
      </x:c>
      <x:c r="T213" s="90" t="n">
        <x:v>0.04551</x:v>
      </x:c>
      <x:c r="U213" s="90" t="n">
        <x:v>0</x:v>
      </x:c>
      <x:c r="V213" s="78" t="str">
        <x:v>AVL (H)</x:v>
      </x:c>
      <x:c r="W213" s="86" t="n">
        <x:v>3.94919</x:v>
      </x:c>
      <x:c r="X213" s="86" t="n">
        <x:v>8</x:v>
      </x:c>
      <x:c r="Y213" s="90" t="n">
        <x:v>0.04433</x:v>
      </x:c>
      <x:c r="Z213" s="90" t="n">
        <x:v>0</x:v>
      </x:c>
      <x:c r="AA213" s="78" t="str">
        <x:v>MUN (A)</x:v>
      </x:c>
      <x:c r="AB213" s="86" t="n">
        <x:v>2.96756</x:v>
      </x:c>
      <x:c r="AC213" s="86" t="n">
        <x:v>7</x:v>
      </x:c>
      <x:c r="AD213" s="90" t="n">
        <x:v>0.02438</x:v>
      </x:c>
      <x:c r="AE213" s="90" t="n">
        <x:v>0</x:v>
      </x:c>
      <x:c r="AF213" s="78" t="str">
        <x:v>COV (H)</x:v>
      </x:c>
      <x:c r="AG213" s="86" t="n">
        <x:v>4.21673</x:v>
      </x:c>
      <x:c r="AH213" s="86" t="n">
        <x:v>8</x:v>
      </x:c>
      <x:c r="AI213" s="90" t="n">
        <x:v>0.04897</x:v>
      </x:c>
      <x:c r="AJ213" s="90" t="n">
        <x:v>0</x:v>
      </x:c>
      <x:c r="AK213" s="78" t="str">
        <x:v>CHE (A)</x:v>
      </x:c>
      <x:c r="AL213" s="86" t="n">
        <x:v>2.923</x:v>
      </x:c>
      <x:c r="AM213" s="86" t="n">
        <x:v>7</x:v>
      </x:c>
      <x:c r="AN213" s="90" t="n">
        <x:v>0.02378</x:v>
      </x:c>
      <x:c r="AO213" s="90" t="n">
        <x:v>0</x:v>
      </x:c>
    </x:row>
    <x:row r="214" ht="19" customHeight="1">
      <x:c r="A214" s="78" t="n">
        <x:v>209</x:v>
      </x:c>
      <x:c r="B214" s="68" t="str">
        <x:v>Iliman Ndiaye</x:v>
      </x:c>
      <x:c r="C214" s="78" t="str">
        <x:v>MCI</x:v>
      </x:c>
      <x:c r="D214" s="78" t="str">
        <x:v>Midfielder</x:v>
      </x:c>
      <x:c r="E214" s="82" t="n">
        <x:v>5.9</x:v>
      </x:c>
      <x:c r="F214" s="86" t="n">
        <x:v>18.117910000000002</x:v>
      </x:c>
      <x:c r="G214" s="86" t="n">
        <x:v>3.6235820000000003</x:v>
      </x:c>
      <x:c r="H214" s="86" t="n">
        <x:v>0.27054999999999996</x:v>
      </x:c>
      <x:c r="I214" s="90" t="n">
        <x:v>0.05410999999999999</x:v>
      </x:c>
      <x:c r="J214" s="90" t="n">
        <x:v>0.06948</x:v>
      </x:c>
      <x:c r="K214" s="94" t="n">
        <x:v>7</x:v>
      </x:c>
      <x:c r="L214" s="86" t="n">
        <x:v>7.4</x:v>
      </x:c>
      <x:c r="M214" s="86" t="n">
        <x:v>8</x:v>
      </x:c>
      <x:c r="N214" s="94" t="n">
        <x:v>5</x:v>
      </x:c>
      <x:c r="O214" s="90" t="n">
        <x:v>0.172356</x:v>
      </x:c>
      <x:c r="P214" s="86" t="n">
        <x:v>3.0708322033898305</x:v>
      </x:c>
      <x:c r="Q214" s="78" t="str">
        <x:v>MUN (A)</x:v>
      </x:c>
      <x:c r="R214" s="86" t="n">
        <x:v>3.40243</x:v>
      </x:c>
      <x:c r="S214" s="86" t="n">
        <x:v>7</x:v>
      </x:c>
      <x:c r="T214" s="90" t="n">
        <x:v>0.04382</x:v>
      </x:c>
      <x:c r="U214" s="90" t="n">
        <x:v>0.16274</x:v>
      </x:c>
      <x:c r="V214" s="78" t="str">
        <x:v>SUN (H)</x:v>
      </x:c>
      <x:c r="W214" s="86" t="n">
        <x:v>3.84856</x:v>
      </x:c>
      <x:c r="X214" s="86" t="n">
        <x:v>8</x:v>
      </x:c>
      <x:c r="Y214" s="90" t="n">
        <x:v>0.06423</x:v>
      </x:c>
      <x:c r="Z214" s="90" t="n">
        <x:v>0.1617</x:v>
      </x:c>
      <x:c r="AA214" s="78" t="str">
        <x:v>LIV (A)</x:v>
      </x:c>
      <x:c r="AB214" s="86" t="n">
        <x:v>3.41788</x:v>
      </x:c>
      <x:c r="AC214" s="86" t="n">
        <x:v>7</x:v>
      </x:c>
      <x:c r="AD214" s="90" t="n">
        <x:v>0.04347</x:v>
      </x:c>
      <x:c r="AE214" s="90" t="n">
        <x:v>0.18654</x:v>
      </x:c>
      <x:c r="AF214" s="78" t="str">
        <x:v>IPS (H)</x:v>
      </x:c>
      <x:c r="AG214" s="86" t="n">
        <x:v>3.89681</x:v>
      </x:c>
      <x:c r="AH214" s="86" t="n">
        <x:v>8</x:v>
      </x:c>
      <x:c r="AI214" s="90" t="n">
        <x:v>0.06948</x:v>
      </x:c>
      <x:c r="AJ214" s="90" t="n">
        <x:v>0.17847</x:v>
      </x:c>
      <x:c r="AK214" s="78" t="str">
        <x:v>AVL (A)</x:v>
      </x:c>
      <x:c r="AL214" s="86" t="n">
        <x:v>3.55223</x:v>
      </x:c>
      <x:c r="AM214" s="86" t="n">
        <x:v>7</x:v>
      </x:c>
      <x:c r="AN214" s="90" t="n">
        <x:v>0.04955</x:v>
      </x:c>
      <x:c r="AO214" s="90" t="n">
        <x:v>0.17233</x:v>
      </x:c>
    </x:row>
    <x:row r="215" ht="19" customHeight="1">
      <x:c r="A215" s="78" t="n">
        <x:v>210</x:v>
      </x:c>
      <x:c r="B215" s="68" t="str">
        <x:v>Matheus Nunes</x:v>
      </x:c>
      <x:c r="C215" s="78" t="str">
        <x:v>MCI</x:v>
      </x:c>
      <x:c r="D215" s="78" t="str">
        <x:v>Defender</x:v>
      </x:c>
      <x:c r="E215" s="82" t="n">
        <x:v>5.9</x:v>
      </x:c>
      <x:c r="F215" s="86" t="n">
        <x:v>18.09517</x:v>
      </x:c>
      <x:c r="G215" s="86" t="n">
        <x:v>3.619034</x:v>
      </x:c>
      <x:c r="H215" s="86" t="n">
        <x:v>0.20402</x:v>
      </x:c>
      <x:c r="I215" s="90" t="n">
        <x:v>0.040804</x:v>
      </x:c>
      <x:c r="J215" s="90" t="n">
        <x:v>0.05898</x:v>
      </x:c>
      <x:c r="K215" s="94" t="n">
        <x:v>5</x:v>
      </x:c>
      <x:c r="L215" s="86" t="n">
        <x:v>7.2</x:v>
      </x:c>
      <x:c r="M215" s="86" t="n">
        <x:v>9</x:v>
      </x:c>
      <x:c r="N215" s="94" t="n">
        <x:v>5</x:v>
      </x:c>
      <x:c r="O215" s="90" t="n">
        <x:v>0.07907600000000001</x:v>
      </x:c>
      <x:c r="P215" s="86" t="n">
        <x:v>3.0669779661016947</x:v>
      </x:c>
      <x:c r="Q215" s="78" t="str">
        <x:v>MUN (A)</x:v>
      </x:c>
      <x:c r="R215" s="86" t="n">
        <x:v>3.02234</x:v>
      </x:c>
      <x:c r="S215" s="86" t="n">
        <x:v>6</x:v>
      </x:c>
      <x:c r="T215" s="90" t="n">
        <x:v>0.02729</x:v>
      </x:c>
      <x:c r="U215" s="90" t="n">
        <x:v>0.08202</x:v>
      </x:c>
      <x:c r="V215" s="78" t="str">
        <x:v>SUN (H)</x:v>
      </x:c>
      <x:c r="W215" s="86" t="n">
        <x:v>4.50234</x:v>
      </x:c>
      <x:c r="X215" s="86" t="n">
        <x:v>9</x:v>
      </x:c>
      <x:c r="Y215" s="90" t="n">
        <x:v>0.05898</x:v>
      </x:c>
      <x:c r="Z215" s="90" t="n">
        <x:v>0.08336</x:v>
      </x:c>
      <x:c r="AA215" s="78" t="str">
        <x:v>LIV (A)</x:v>
      </x:c>
      <x:c r="AB215" s="86" t="n">
        <x:v>2.8902</x:v>
      </x:c>
      <x:c r="AC215" s="86" t="n">
        <x:v>6</x:v>
      </x:c>
      <x:c r="AD215" s="90" t="n">
        <x:v>0.02631</x:v>
      </x:c>
      <x:c r="AE215" s="90" t="n">
        <x:v>0.0946</x:v>
      </x:c>
      <x:c r="AF215" s="78" t="str">
        <x:v>IPS (H)</x:v>
      </x:c>
      <x:c r="AG215" s="86" t="n">
        <x:v>4.20653</x:v>
      </x:c>
      <x:c r="AH215" s="86" t="n">
        <x:v>8</x:v>
      </x:c>
      <x:c r="AI215" s="90" t="n">
        <x:v>0.05473</x:v>
      </x:c>
      <x:c r="AJ215" s="90" t="n">
        <x:v>0.06156</x:v>
      </x:c>
      <x:c r="AK215" s="78" t="str">
        <x:v>AVL (A)</x:v>
      </x:c>
      <x:c r="AL215" s="86" t="n">
        <x:v>3.47376</x:v>
      </x:c>
      <x:c r="AM215" s="86" t="n">
        <x:v>7</x:v>
      </x:c>
      <x:c r="AN215" s="90" t="n">
        <x:v>0.03671</x:v>
      </x:c>
      <x:c r="AO215" s="90" t="n">
        <x:v>0.07384</x:v>
      </x:c>
    </x:row>
    <x:row r="216" ht="19" customHeight="1">
      <x:c r="A216" s="78" t="n">
        <x:v>211</x:v>
      </x:c>
      <x:c r="B216" s="68" t="str">
        <x:v>Ryan Gravenberch</x:v>
      </x:c>
      <x:c r="C216" s="78" t="str">
        <x:v>LIV</x:v>
      </x:c>
      <x:c r="D216" s="78" t="str">
        <x:v>Midfielder</x:v>
      </x:c>
      <x:c r="E216" s="82" t="n">
        <x:v>5.9</x:v>
      </x:c>
      <x:c r="F216" s="86" t="n">
        <x:v>18.0806</x:v>
      </x:c>
      <x:c r="G216" s="86" t="n">
        <x:v>3.61612</x:v>
      </x:c>
      <x:c r="H216" s="86" t="n">
        <x:v>0.2683</x:v>
      </x:c>
      <x:c r="I216" s="90" t="n">
        <x:v>0.05366</x:v>
      </x:c>
      <x:c r="J216" s="90" t="n">
        <x:v>0.067</x:v>
      </x:c>
      <x:c r="K216" s="94" t="n">
        <x:v>4</x:v>
      </x:c>
      <x:c r="L216" s="86" t="n">
        <x:v>7.4</x:v>
      </x:c>
      <x:c r="M216" s="86" t="n">
        <x:v>8</x:v>
      </x:c>
      <x:c r="N216" s="94" t="n">
        <x:v>4</x:v>
      </x:c>
      <x:c r="O216" s="90" t="n">
        <x:v>0.21829800000000002</x:v>
      </x:c>
      <x:c r="P216" s="86" t="n">
        <x:v>3.064508474576271</x:v>
      </x:c>
      <x:c r="Q216" s="78" t="str">
        <x:v>FUL (H)</x:v>
      </x:c>
      <x:c r="R216" s="86" t="n">
        <x:v>3.88874</x:v>
      </x:c>
      <x:c r="S216" s="86" t="n">
        <x:v>8</x:v>
      </x:c>
      <x:c r="T216" s="90" t="n">
        <x:v>0.067</x:v>
      </x:c>
      <x:c r="U216" s="90" t="n">
        <x:v>0.22498</x:v>
      </x:c>
      <x:c r="V216" s="78" t="str">
        <x:v>BOU (A)</x:v>
      </x:c>
      <x:c r="W216" s="86" t="n">
        <x:v>3.58375</x:v>
      </x:c>
      <x:c r="X216" s="86" t="n">
        <x:v>7</x:v>
      </x:c>
      <x:c r="Y216" s="90" t="n">
        <x:v>0.05104</x:v>
      </x:c>
      <x:c r="Z216" s="90" t="n">
        <x:v>0.22687</x:v>
      </x:c>
      <x:c r="AA216" s="78" t="str">
        <x:v>MCI (H)</x:v>
      </x:c>
      <x:c r="AB216" s="86" t="n">
        <x:v>3.42504</x:v>
      </x:c>
      <x:c r="AC216" s="86" t="n">
        <x:v>7</x:v>
      </x:c>
      <x:c r="AD216" s="90" t="n">
        <x:v>0.04432</x:v>
      </x:c>
      <x:c r="AE216" s="90" t="n">
        <x:v>0.21436</x:v>
      </x:c>
      <x:c r="AF216" s="78" t="str">
        <x:v>BRE (A)</x:v>
      </x:c>
      <x:c r="AG216" s="86" t="n">
        <x:v>3.52983</x:v>
      </x:c>
      <x:c r="AH216" s="86" t="n">
        <x:v>7</x:v>
      </x:c>
      <x:c r="AI216" s="90" t="n">
        <x:v>0.04874</x:v>
      </x:c>
      <x:c r="AJ216" s="90" t="n">
        <x:v>0.22731</x:v>
      </x:c>
      <x:c r="AK216" s="78" t="str">
        <x:v>BHA (H)</x:v>
      </x:c>
      <x:c r="AL216" s="86" t="n">
        <x:v>3.65324</x:v>
      </x:c>
      <x:c r="AM216" s="86" t="n">
        <x:v>8</x:v>
      </x:c>
      <x:c r="AN216" s="90" t="n">
        <x:v>0.0572</x:v>
      </x:c>
      <x:c r="AO216" s="90" t="n">
        <x:v>0.19797</x:v>
      </x:c>
    </x:row>
    <x:row r="217" ht="19" customHeight="1">
      <x:c r="A217" s="78" t="n">
        <x:v>212</x:v>
      </x:c>
      <x:c r="B217" s="68" t="str">
        <x:v>Jake Bidwell</x:v>
      </x:c>
      <x:c r="C217" s="78" t="str">
        <x:v>COV</x:v>
      </x:c>
      <x:c r="D217" s="78" t="str">
        <x:v>Defender</x:v>
      </x:c>
      <x:c r="E217" s="82" t="n">
        <x:v>4</x:v>
      </x:c>
      <x:c r="F217" s="86" t="n">
        <x:v>18.07072</x:v>
      </x:c>
      <x:c r="G217" s="86" t="n">
        <x:v>3.6141440000000005</x:v>
      </x:c>
      <x:c r="H217" s="86" t="n">
        <x:v>0.37715999999999994</x:v>
      </x:c>
      <x:c r="I217" s="90" t="n">
        <x:v>0.07543199999999999</x:v>
      </x:c>
      <x:c r="J217" s="90" t="n">
        <x:v>0.08406</x:v>
      </x:c>
      <x:c r="K217" s="94" t="n">
        <x:v>8</x:v>
      </x:c>
      <x:c r="L217" s="86" t="n">
        <x:v>8.8</x:v>
      </x:c>
      <x:c r="M217" s="86" t="n">
        <x:v>9</x:v>
      </x:c>
      <x:c r="N217" s="94" t="n">
        <x:v>4</x:v>
      </x:c>
      <x:c r="O217" s="90" t="n">
        <x:v>0.08165800000000001</x:v>
      </x:c>
      <x:c r="P217" s="86" t="n">
        <x:v>4.51768</x:v>
      </x:c>
      <x:c r="Q217" s="78" t="str">
        <x:v>BHA (H)</x:v>
      </x:c>
      <x:c r="R217" s="86" t="n">
        <x:v>3.61797</x:v>
      </x:c>
      <x:c r="S217" s="86" t="n">
        <x:v>9</x:v>
      </x:c>
      <x:c r="T217" s="90" t="n">
        <x:v>0.07743</x:v>
      </x:c>
      <x:c r="U217" s="90" t="n">
        <x:v>0.08905</x:v>
      </x:c>
      <x:c r="V217" s="78" t="str">
        <x:v>NFO (A)</x:v>
      </x:c>
      <x:c r="W217" s="86" t="n">
        <x:v>3.61907</x:v>
      </x:c>
      <x:c r="X217" s="86" t="n">
        <x:v>9</x:v>
      </x:c>
      <x:c r="Y217" s="90" t="n">
        <x:v>0.07497</x:v>
      </x:c>
      <x:c r="Z217" s="90" t="n">
        <x:v>0.08543</x:v>
      </x:c>
      <x:c r="AA217" s="78" t="str">
        <x:v>NEW (H)</x:v>
      </x:c>
      <x:c r="AB217" s="86" t="n">
        <x:v>3.62552</x:v>
      </x:c>
      <x:c r="AC217" s="86" t="n">
        <x:v>9</x:v>
      </x:c>
      <x:c r="AD217" s="90" t="n">
        <x:v>0.07615</x:v>
      </x:c>
      <x:c r="AE217" s="90" t="n">
        <x:v>0.07371</x:v>
      </x:c>
      <x:c r="AF217" s="78" t="str">
        <x:v>TOT (A)</x:v>
      </x:c>
      <x:c r="AG217" s="86" t="n">
        <x:v>3.29489</x:v>
      </x:c>
      <x:c r="AH217" s="86" t="n">
        <x:v>8</x:v>
      </x:c>
      <x:c r="AI217" s="90" t="n">
        <x:v>0.06455</x:v>
      </x:c>
      <x:c r="AJ217" s="90" t="n">
        <x:v>0.08345</x:v>
      </x:c>
      <x:c r="AK217" s="78" t="str">
        <x:v>FUL (H)</x:v>
      </x:c>
      <x:c r="AL217" s="86" t="n">
        <x:v>3.91327</x:v>
      </x:c>
      <x:c r="AM217" s="86" t="n">
        <x:v>9</x:v>
      </x:c>
      <x:c r="AN217" s="90" t="n">
        <x:v>0.08406</x:v>
      </x:c>
      <x:c r="AO217" s="90" t="n">
        <x:v>0.07665</x:v>
      </x:c>
    </x:row>
    <x:row r="218" ht="19" customHeight="1">
      <x:c r="A218" s="78" t="n">
        <x:v>213</x:v>
      </x:c>
      <x:c r="B218" s="68" t="str">
        <x:v>Justin Kluivert</x:v>
      </x:c>
      <x:c r="C218" s="78" t="str">
        <x:v>BOU</x:v>
      </x:c>
      <x:c r="D218" s="78" t="str">
        <x:v>Midfielder</x:v>
      </x:c>
      <x:c r="E218" s="82" t="n">
        <x:v>6</x:v>
      </x:c>
      <x:c r="F218" s="86" t="n">
        <x:v>18.054029999999997</x:v>
      </x:c>
      <x:c r="G218" s="86" t="n">
        <x:v>3.6108059999999993</x:v>
      </x:c>
      <x:c r="H218" s="86" t="n">
        <x:v>0.35644000000000003</x:v>
      </x:c>
      <x:c r="I218" s="90" t="n">
        <x:v>0.071288</x:v>
      </x:c>
      <x:c r="J218" s="90" t="n">
        <x:v>0.09011</x:v>
      </x:c>
      <x:c r="K218" s="94" t="n">
        <x:v>7</x:v>
      </x:c>
      <x:c r="L218" s="86" t="n">
        <x:v>8.6</x:v>
      </x:c>
      <x:c r="M218" s="86" t="n">
        <x:v>9</x:v>
      </x:c>
      <x:c r="N218" s="94" t="n">
        <x:v>4</x:v>
      </x:c>
      <x:c r="O218" s="90" t="n">
        <x:v>0.048664</x:v>
      </x:c>
      <x:c r="P218" s="86" t="n">
        <x:v>3.0090049999999997</x:v>
      </x:c>
      <x:c r="Q218" s="78" t="str">
        <x:v>BRE (H)</x:v>
      </x:c>
      <x:c r="R218" s="86" t="n">
        <x:v>3.72901</x:v>
      </x:c>
      <x:c r="S218" s="86" t="n">
        <x:v>9</x:v>
      </x:c>
      <x:c r="T218" s="90" t="n">
        <x:v>0.07711</x:v>
      </x:c>
      <x:c r="U218" s="90" t="n">
        <x:v>0.05362</x:v>
      </x:c>
      <x:c r="V218" s="78" t="str">
        <x:v>LIV (H)</x:v>
      </x:c>
      <x:c r="W218" s="86" t="n">
        <x:v>3.61281</x:v>
      </x:c>
      <x:c r="X218" s="86" t="n">
        <x:v>9</x:v>
      </x:c>
      <x:c r="Y218" s="90" t="n">
        <x:v>0.07122</x:v>
      </x:c>
      <x:c r="Z218" s="90" t="n">
        <x:v>0.05113</x:v>
      </x:c>
      <x:c r="AA218" s="78" t="str">
        <x:v>CHE (A)</x:v>
      </x:c>
      <x:c r="AB218" s="86" t="n">
        <x:v>3.38787</x:v>
      </x:c>
      <x:c r="AC218" s="86" t="n">
        <x:v>8</x:v>
      </x:c>
      <x:c r="AD218" s="90" t="n">
        <x:v>0.05909</x:v>
      </x:c>
      <x:c r="AE218" s="90" t="n">
        <x:v>0.04578</x:v>
      </x:c>
      <x:c r="AF218" s="78" t="str">
        <x:v>SUN (H)</x:v>
      </x:c>
      <x:c r="AG218" s="86" t="n">
        <x:v>3.93268</x:v>
      </x:c>
      <x:c r="AH218" s="86" t="n">
        <x:v>9</x:v>
      </x:c>
      <x:c r="AI218" s="90" t="n">
        <x:v>0.09011</x:v>
      </x:c>
      <x:c r="AJ218" s="90" t="n">
        <x:v>0.04648</x:v>
      </x:c>
      <x:c r="AK218" s="78" t="str">
        <x:v>MUN (A)</x:v>
      </x:c>
      <x:c r="AL218" s="86" t="n">
        <x:v>3.39166</x:v>
      </x:c>
      <x:c r="AM218" s="86" t="n">
        <x:v>8</x:v>
      </x:c>
      <x:c r="AN218" s="90" t="n">
        <x:v>0.05891</x:v>
      </x:c>
      <x:c r="AO218" s="90" t="n">
        <x:v>0.04631</x:v>
      </x:c>
    </x:row>
    <x:row r="219" ht="19" customHeight="1">
      <x:c r="A219" s="78" t="n">
        <x:v>214</x:v>
      </x:c>
      <x:c r="B219" s="68" t="str">
        <x:v>Ben Gannon-Doak</x:v>
      </x:c>
      <x:c r="C219" s="78" t="str">
        <x:v>BOU</x:v>
      </x:c>
      <x:c r="D219" s="78" t="str">
        <x:v>Midfielder</x:v>
      </x:c>
      <x:c r="E219" s="82" t="n">
        <x:v>4.9</x:v>
      </x:c>
      <x:c r="F219" s="86" t="n">
        <x:v>18.04415</x:v>
      </x:c>
      <x:c r="G219" s="86" t="n">
        <x:v>3.6088299999999998</x:v>
      </x:c>
      <x:c r="H219" s="86" t="n">
        <x:v>0.27712</x:v>
      </x:c>
      <x:c r="I219" s="90" t="n">
        <x:v>0.055423999999999994</x:v>
      </x:c>
      <x:c r="J219" s="90" t="n">
        <x:v>0.06841</x:v>
      </x:c>
      <x:c r="K219" s="94" t="n">
        <x:v>7</x:v>
      </x:c>
      <x:c r="L219" s="86" t="n">
        <x:v>7.6</x:v>
      </x:c>
      <x:c r="M219" s="86" t="n">
        <x:v>8</x:v>
      </x:c>
      <x:c r="N219" s="94" t="n">
        <x:v>4</x:v>
      </x:c>
      <x:c r="O219" s="90" t="n">
        <x:v>0.242708</x:v>
      </x:c>
      <x:c r="P219" s="86" t="n">
        <x:v>3.682479591836734</x:v>
      </x:c>
      <x:c r="Q219" s="78" t="str">
        <x:v>BRE (H)</x:v>
      </x:c>
      <x:c r="R219" s="86" t="n">
        <x:v>3.74241</x:v>
      </x:c>
      <x:c r="S219" s="86" t="n">
        <x:v>8</x:v>
      </x:c>
      <x:c r="T219" s="90" t="n">
        <x:v>0.06124</x:v>
      </x:c>
      <x:c r="U219" s="90" t="n">
        <x:v>0.26297</x:v>
      </x:c>
      <x:c r="V219" s="78" t="str">
        <x:v>LIV (H)</x:v>
      </x:c>
      <x:c r="W219" s="86" t="n">
        <x:v>3.60757</x:v>
      </x:c>
      <x:c r="X219" s="86" t="n">
        <x:v>8</x:v>
      </x:c>
      <x:c r="Y219" s="90" t="n">
        <x:v>0.05513</x:v>
      </x:c>
      <x:c r="Z219" s="90" t="n">
        <x:v>0.25299</x:v>
      </x:c>
      <x:c r="AA219" s="78" t="str">
        <x:v>CHE (A)</x:v>
      </x:c>
      <x:c r="AB219" s="86" t="n">
        <x:v>3.42021</x:v>
      </x:c>
      <x:c r="AC219" s="86" t="n">
        <x:v>7</x:v>
      </x:c>
      <x:c r="AD219" s="90" t="n">
        <x:v>0.04606</x:v>
      </x:c>
      <x:c r="AE219" s="90" t="n">
        <x:v>0.2314</x:v>
      </x:c>
      <x:c r="AF219" s="78" t="str">
        <x:v>SUN (H)</x:v>
      </x:c>
      <x:c r="AG219" s="86" t="n">
        <x:v>3.844</x:v>
      </x:c>
      <x:c r="AH219" s="86" t="n">
        <x:v>8</x:v>
      </x:c>
      <x:c r="AI219" s="90" t="n">
        <x:v>0.06841</x:v>
      </x:c>
      <x:c r="AJ219" s="90" t="n">
        <x:v>0.23119</x:v>
      </x:c>
      <x:c r="AK219" s="78" t="str">
        <x:v>MUN (A)</x:v>
      </x:c>
      <x:c r="AL219" s="86" t="n">
        <x:v>3.42996</x:v>
      </x:c>
      <x:c r="AM219" s="86" t="n">
        <x:v>7</x:v>
      </x:c>
      <x:c r="AN219" s="90" t="n">
        <x:v>0.04628</x:v>
      </x:c>
      <x:c r="AO219" s="90" t="n">
        <x:v>0.23499</x:v>
      </x:c>
    </x:row>
    <x:row r="220" ht="19" customHeight="1">
      <x:c r="A220" s="78" t="n">
        <x:v>215</x:v>
      </x:c>
      <x:c r="B220" s="68" t="str">
        <x:v>George Hemmings</x:v>
      </x:c>
      <x:c r="C220" s="78" t="str">
        <x:v>AVL</x:v>
      </x:c>
      <x:c r="D220" s="78" t="str">
        <x:v>Midfielder</x:v>
      </x:c>
      <x:c r="E220" s="82" t="n">
        <x:v>4.5</x:v>
      </x:c>
      <x:c r="F220" s="86" t="n">
        <x:v>18.04058</x:v>
      </x:c>
      <x:c r="G220" s="86" t="n">
        <x:v>3.608116</x:v>
      </x:c>
      <x:c r="H220" s="86" t="n">
        <x:v>0.3275</x:v>
      </x:c>
      <x:c r="I220" s="90" t="n">
        <x:v>0.0655</x:v>
      </x:c>
      <x:c r="J220" s="90" t="n">
        <x:v>0.07752</x:v>
      </x:c>
      <x:c r="K220" s="94" t="n">
        <x:v>4</x:v>
      </x:c>
      <x:c r="L220" s="86" t="n">
        <x:v>8.4</x:v>
      </x:c>
      <x:c r="M220" s="86" t="n">
        <x:v>9</x:v>
      </x:c>
      <x:c r="N220" s="94" t="n">
        <x:v>4</x:v>
      </x:c>
      <x:c r="O220" s="90" t="n">
        <x:v>0.094182</x:v>
      </x:c>
      <x:c r="P220" s="86" t="n">
        <x:v>4.009017777777777</x:v>
      </x:c>
      <x:c r="Q220" s="78" t="str">
        <x:v>NFO (H)</x:v>
      </x:c>
      <x:c r="R220" s="86" t="n">
        <x:v>3.83305</x:v>
      </x:c>
      <x:c r="S220" s="86" t="n">
        <x:v>9</x:v>
      </x:c>
      <x:c r="T220" s="90" t="n">
        <x:v>0.07752</x:v>
      </x:c>
      <x:c r="U220" s="90" t="n">
        <x:v>0.08965</x:v>
      </x:c>
      <x:c r="V220" s="78" t="str">
        <x:v>TOT (A)</x:v>
      </x:c>
      <x:c r="W220" s="86" t="n">
        <x:v>3.53768</x:v>
      </x:c>
      <x:c r="X220" s="86" t="n">
        <x:v>8</x:v>
      </x:c>
      <x:c r="Y220" s="90" t="n">
        <x:v>0.06196</x:v>
      </x:c>
      <x:c r="Z220" s="90" t="n">
        <x:v>0.09704</x:v>
      </x:c>
      <x:c r="AA220" s="78" t="str">
        <x:v>BRE (H)</x:v>
      </x:c>
      <x:c r="AB220" s="86" t="n">
        <x:v>3.70053</x:v>
      </x:c>
      <x:c r="AC220" s="86" t="n">
        <x:v>9</x:v>
      </x:c>
      <x:c r="AD220" s="90" t="n">
        <x:v>0.07029</x:v>
      </x:c>
      <x:c r="AE220" s="90" t="n">
        <x:v>0.09466</x:v>
      </x:c>
      <x:c r="AF220" s="78" t="str">
        <x:v>NEW (A)</x:v>
      </x:c>
      <x:c r="AG220" s="86" t="n">
        <x:v>3.57218</x:v>
      </x:c>
      <x:c r="AH220" s="86" t="n">
        <x:v>8</x:v>
      </x:c>
      <x:c r="AI220" s="90" t="n">
        <x:v>0.06454</x:v>
      </x:c>
      <x:c r="AJ220" s="90" t="n">
        <x:v>0.09579</x:v>
      </x:c>
      <x:c r="AK220" s="78" t="str">
        <x:v>MCI (H)</x:v>
      </x:c>
      <x:c r="AL220" s="86" t="n">
        <x:v>3.39714</x:v>
      </x:c>
      <x:c r="AM220" s="86" t="n">
        <x:v>8</x:v>
      </x:c>
      <x:c r="AN220" s="90" t="n">
        <x:v>0.05319</x:v>
      </x:c>
      <x:c r="AO220" s="90" t="n">
        <x:v>0.09377</x:v>
      </x:c>
    </x:row>
    <x:row r="221" ht="19" customHeight="1">
      <x:c r="A221" s="78" t="n">
        <x:v>216</x:v>
      </x:c>
      <x:c r="B221" s="68" t="str">
        <x:v>Ben Chilwell</x:v>
      </x:c>
      <x:c r="C221" s="78" t="str">
        <x:v>CRY</x:v>
      </x:c>
      <x:c r="D221" s="78" t="str">
        <x:v>Defender</x:v>
      </x:c>
      <x:c r="E221" s="82" t="n">
        <x:v>4.5</x:v>
      </x:c>
      <x:c r="F221" s="86" t="n">
        <x:v>18.037860000000002</x:v>
      </x:c>
      <x:c r="G221" s="86" t="n">
        <x:v>3.6075720000000002</x:v>
      </x:c>
      <x:c r="H221" s="86" t="n">
        <x:v>0.33107000000000003</x:v>
      </x:c>
      <x:c r="I221" s="90" t="n">
        <x:v>0.06621400000000001</x:v>
      </x:c>
      <x:c r="J221" s="90" t="n">
        <x:v>0.08997</x:v>
      </x:c>
      <x:c r="K221" s="94" t="n">
        <x:v>4</x:v>
      </x:c>
      <x:c r="L221" s="86" t="n">
        <x:v>8.2</x:v>
      </x:c>
      <x:c r="M221" s="86" t="n">
        <x:v>9</x:v>
      </x:c>
      <x:c r="N221" s="94" t="n">
        <x:v>4</x:v>
      </x:c>
      <x:c r="O221" s="90" t="n">
        <x:v>0.035834</x:v>
      </x:c>
      <x:c r="P221" s="86" t="n">
        <x:v>4.008413333333333</x:v>
      </x:c>
      <x:c r="Q221" s="78" t="str">
        <x:v>IPS (H)</x:v>
      </x:c>
      <x:c r="R221" s="86" t="n">
        <x:v>4.3122</x:v>
      </x:c>
      <x:c r="S221" s="86" t="n">
        <x:v>9</x:v>
      </x:c>
      <x:c r="T221" s="90" t="n">
        <x:v>0.08997</x:v>
      </x:c>
      <x:c r="U221" s="90" t="n">
        <x:v>0.03561</x:v>
      </x:c>
      <x:c r="V221" s="78" t="str">
        <x:v>LEE (A)</x:v>
      </x:c>
      <x:c r="W221" s="86" t="n">
        <x:v>3.31261</x:v>
      </x:c>
      <x:c r="X221" s="86" t="n">
        <x:v>8</x:v>
      </x:c>
      <x:c r="Y221" s="90" t="n">
        <x:v>0.05421</x:v>
      </x:c>
      <x:c r="Z221" s="90" t="n">
        <x:v>0.03633</x:v>
      </x:c>
      <x:c r="AA221" s="78" t="str">
        <x:v>NFO (H)</x:v>
      </x:c>
      <x:c r="AB221" s="86" t="n">
        <x:v>3.86232</x:v>
      </x:c>
      <x:c r="AC221" s="86" t="n">
        <x:v>9</x:v>
      </x:c>
      <x:c r="AD221" s="90" t="n">
        <x:v>0.07346</x:v>
      </x:c>
      <x:c r="AE221" s="90" t="n">
        <x:v>0.03509</x:v>
      </x:c>
      <x:c r="AF221" s="78" t="str">
        <x:v>BHA (A)</x:v>
      </x:c>
      <x:c r="AG221" s="86" t="n">
        <x:v>3.00859</x:v>
      </x:c>
      <x:c r="AH221" s="86" t="n">
        <x:v>7</x:v>
      </x:c>
      <x:c r="AI221" s="90" t="n">
        <x:v>0.04847</x:v>
      </x:c>
      <x:c r="AJ221" s="90" t="n">
        <x:v>0.03646</x:v>
      </x:c>
      <x:c r="AK221" s="78" t="str">
        <x:v>NEW (H)</x:v>
      </x:c>
      <x:c r="AL221" s="86" t="n">
        <x:v>3.54214</x:v>
      </x:c>
      <x:c r="AM221" s="86" t="n">
        <x:v>8</x:v>
      </x:c>
      <x:c r="AN221" s="90" t="n">
        <x:v>0.06496</x:v>
      </x:c>
      <x:c r="AO221" s="90" t="n">
        <x:v>0.03568</x:v>
      </x:c>
    </x:row>
    <x:row r="222" ht="19" customHeight="1">
      <x:c r="A222" s="78" t="n">
        <x:v>217</x:v>
      </x:c>
      <x:c r="B222" s="68" t="str">
        <x:v>Lewis Cook</x:v>
      </x:c>
      <x:c r="C222" s="78" t="str">
        <x:v>BOU</x:v>
      </x:c>
      <x:c r="D222" s="78" t="str">
        <x:v>Midfielder</x:v>
      </x:c>
      <x:c r="E222" s="82" t="n">
        <x:v>5</x:v>
      </x:c>
      <x:c r="F222" s="86" t="n">
        <x:v>18.02866</x:v>
      </x:c>
      <x:c r="G222" s="86" t="n">
        <x:v>3.6057319999999997</x:v>
      </x:c>
      <x:c r="H222" s="86" t="n">
        <x:v>0.15530000000000002</x:v>
      </x:c>
      <x:c r="I222" s="90" t="n">
        <x:v>0.031060000000000004</x:v>
      </x:c>
      <x:c r="J222" s="90" t="n">
        <x:v>0.03717</x:v>
      </x:c>
      <x:c r="K222" s="94" t="n">
        <x:v>7</x:v>
      </x:c>
      <x:c r="L222" s="86" t="n">
        <x:v>6.2</x:v>
      </x:c>
      <x:c r="M222" s="86" t="n">
        <x:v>7</x:v>
      </x:c>
      <x:c r="N222" s="94" t="n">
        <x:v>7</x:v>
      </x:c>
      <x:c r="O222" s="90" t="n">
        <x:v>0.5169500000000001</x:v>
      </x:c>
      <x:c r="P222" s="86" t="n">
        <x:v>3.6057319999999997</x:v>
      </x:c>
      <x:c r="Q222" s="78" t="str">
        <x:v>BRE (H)</x:v>
      </x:c>
      <x:c r="R222" s="86" t="n">
        <x:v>3.72363</x:v>
      </x:c>
      <x:c r="S222" s="86" t="n">
        <x:v>6</x:v>
      </x:c>
      <x:c r="T222" s="90" t="n">
        <x:v>0.03372</x:v>
      </x:c>
      <x:c r="U222" s="90" t="n">
        <x:v>0.54625</x:v>
      </x:c>
      <x:c r="V222" s="78" t="str">
        <x:v>LIV (H)</x:v>
      </x:c>
      <x:c r="W222" s="86" t="n">
        <x:v>3.60762</x:v>
      </x:c>
      <x:c r="X222" s="86" t="n">
        <x:v>6</x:v>
      </x:c>
      <x:c r="Y222" s="90" t="n">
        <x:v>0.0307</x:v>
      </x:c>
      <x:c r="Z222" s="90" t="n">
        <x:v>0.53173</x:v>
      </x:c>
      <x:c r="AA222" s="78" t="str">
        <x:v>CHE (A)</x:v>
      </x:c>
      <x:c r="AB222" s="86" t="n">
        <x:v>3.43563</x:v>
      </x:c>
      <x:c r="AC222" s="86" t="n">
        <x:v>6</x:v>
      </x:c>
      <x:c r="AD222" s="90" t="n">
        <x:v>0.02615</x:v>
      </x:c>
      <x:c r="AE222" s="90" t="n">
        <x:v>0.49105</x:v>
      </x:c>
      <x:c r="AF222" s="78" t="str">
        <x:v>SUN (H)</x:v>
      </x:c>
      <x:c r="AG222" s="86" t="n">
        <x:v>3.77465</x:v>
      </x:c>
      <x:c r="AH222" s="86" t="n">
        <x:v>7</x:v>
      </x:c>
      <x:c r="AI222" s="90" t="n">
        <x:v>0.03717</x:v>
      </x:c>
      <x:c r="AJ222" s="90" t="n">
        <x:v>0.50674</x:v>
      </x:c>
      <x:c r="AK222" s="78" t="str">
        <x:v>MUN (A)</x:v>
      </x:c>
      <x:c r="AL222" s="86" t="n">
        <x:v>3.48713</x:v>
      </x:c>
      <x:c r="AM222" s="86" t="n">
        <x:v>6</x:v>
      </x:c>
      <x:c r="AN222" s="90" t="n">
        <x:v>0.02756</x:v>
      </x:c>
      <x:c r="AO222" s="90" t="n">
        <x:v>0.50898</x:v>
      </x:c>
    </x:row>
    <x:row r="223" ht="19" customHeight="1">
      <x:c r="A223" s="78" t="n">
        <x:v>218</x:v>
      </x:c>
      <x:c r="B223" s="68" t="str">
        <x:v>Kristoffer Ajer</x:v>
      </x:c>
      <x:c r="C223" s="78" t="str">
        <x:v>BRE</x:v>
      </x:c>
      <x:c r="D223" s="78" t="str">
        <x:v>Defender</x:v>
      </x:c>
      <x:c r="E223" s="82" t="n">
        <x:v>4.5</x:v>
      </x:c>
      <x:c r="F223" s="86" t="n">
        <x:v>18.02193</x:v>
      </x:c>
      <x:c r="G223" s="86" t="n">
        <x:v>3.6043860000000003</x:v>
      </x:c>
      <x:c r="H223" s="86" t="n">
        <x:v>0.21778</x:v>
      </x:c>
      <x:c r="I223" s="90" t="n">
        <x:v>0.043556</x:v>
      </x:c>
      <x:c r="J223" s="90" t="n">
        <x:v>0.06109</x:v>
      </x:c>
      <x:c r="K223" s="94" t="n">
        <x:v>8</x:v>
      </x:c>
      <x:c r="L223" s="86" t="n">
        <x:v>8.2</x:v>
      </x:c>
      <x:c r="M223" s="86" t="n">
        <x:v>9</x:v>
      </x:c>
      <x:c r="N223" s="94" t="n">
        <x:v>8</x:v>
      </x:c>
      <x:c r="O223" s="90" t="n">
        <x:v>0.5525359999999999</x:v>
      </x:c>
      <x:c r="P223" s="86" t="n">
        <x:v>4.004873333333333</x:v>
      </x:c>
      <x:c r="Q223" s="78" t="str">
        <x:v>BOU (A)</x:v>
      </x:c>
      <x:c r="R223" s="86" t="n">
        <x:v>3.4993</x:v>
      </x:c>
      <x:c r="S223" s="86" t="n">
        <x:v>8</x:v>
      </x:c>
      <x:c r="T223" s="90" t="n">
        <x:v>0.03967</x:v>
      </x:c>
      <x:c r="U223" s="90" t="n">
        <x:v>0.55551</x:v>
      </x:c>
      <x:c r="V223" s="78" t="str">
        <x:v>CHE (H)</x:v>
      </x:c>
      <x:c r="W223" s="86" t="n">
        <x:v>3.41487</x:v>
      </x:c>
      <x:c r="X223" s="86" t="n">
        <x:v>8</x:v>
      </x:c>
      <x:c r="Y223" s="90" t="n">
        <x:v>0.03805</x:v>
      </x:c>
      <x:c r="Z223" s="90" t="n">
        <x:v>0.54977</x:v>
      </x:c>
      <x:c r="AA223" s="78" t="str">
        <x:v>AVL (A)</x:v>
      </x:c>
      <x:c r="AB223" s="86" t="n">
        <x:v>3.57604</x:v>
      </x:c>
      <x:c r="AC223" s="86" t="n">
        <x:v>8</x:v>
      </x:c>
      <x:c r="AD223" s="90" t="n">
        <x:v>0.0428</x:v>
      </x:c>
      <x:c r="AE223" s="90" t="n">
        <x:v>0.5642</x:v>
      </x:c>
      <x:c r="AF223" s="78" t="str">
        <x:v>LIV (H)</x:v>
      </x:c>
      <x:c r="AG223" s="86" t="n">
        <x:v>3.30428</x:v>
      </x:c>
      <x:c r="AH223" s="86" t="n">
        <x:v>8</x:v>
      </x:c>
      <x:c r="AI223" s="90" t="n">
        <x:v>0.03617</x:v>
      </x:c>
      <x:c r="AJ223" s="90" t="n">
        <x:v>0.5607</x:v>
      </x:c>
      <x:c r="AK223" s="78" t="str">
        <x:v>HUL (A)</x:v>
      </x:c>
      <x:c r="AL223" s="86" t="n">
        <x:v>4.22744</x:v>
      </x:c>
      <x:c r="AM223" s="86" t="n">
        <x:v>9</x:v>
      </x:c>
      <x:c r="AN223" s="90" t="n">
        <x:v>0.06109</x:v>
      </x:c>
      <x:c r="AO223" s="90" t="n">
        <x:v>0.5325</x:v>
      </x:c>
    </x:row>
    <x:row r="224" ht="19" customHeight="1">
      <x:c r="A224" s="78" t="n">
        <x:v>219</x:v>
      </x:c>
      <x:c r="B224" s="68" t="str">
        <x:v>Mohammed Kudus</x:v>
      </x:c>
      <x:c r="C224" s="78" t="str">
        <x:v>TOT</x:v>
      </x:c>
      <x:c r="D224" s="78" t="str">
        <x:v>Midfielder</x:v>
      </x:c>
      <x:c r="E224" s="82" t="n">
        <x:v>6.5</x:v>
      </x:c>
      <x:c r="F224" s="86" t="n">
        <x:v>18.00553</x:v>
      </x:c>
      <x:c r="G224" s="86" t="n">
        <x:v>3.601106</x:v>
      </x:c>
      <x:c r="H224" s="86" t="n">
        <x:v>0.27647</x:v>
      </x:c>
      <x:c r="I224" s="90" t="n">
        <x:v>0.055293999999999996</x:v>
      </x:c>
      <x:c r="J224" s="90" t="n">
        <x:v>0.07166</x:v>
      </x:c>
      <x:c r="K224" s="94" t="n">
        <x:v>7</x:v>
      </x:c>
      <x:c r="L224" s="86" t="n">
        <x:v>7.8</x:v>
      </x:c>
      <x:c r="M224" s="86" t="n">
        <x:v>9</x:v>
      </x:c>
      <x:c r="N224" s="94" t="n">
        <x:v>7</x:v>
      </x:c>
      <x:c r="O224" s="90" t="n">
        <x:v>0.16536800000000001</x:v>
      </x:c>
      <x:c r="P224" s="86" t="n">
        <x:v>2.7700815384615387</x:v>
      </x:c>
      <x:c r="Q224" s="78" t="str">
        <x:v>EVE (H)</x:v>
      </x:c>
      <x:c r="R224" s="86" t="n">
        <x:v>3.70364</x:v>
      </x:c>
      <x:c r="S224" s="86" t="n">
        <x:v>8</x:v>
      </x:c>
      <x:c r="T224" s="90" t="n">
        <x:v>0.05839</x:v>
      </x:c>
      <x:c r="U224" s="90" t="n">
        <x:v>0.1652</x:v>
      </x:c>
      <x:c r="V224" s="78" t="str">
        <x:v>AVL (H)</x:v>
      </x:c>
      <x:c r="W224" s="86" t="n">
        <x:v>3.72869</x:v>
      </x:c>
      <x:c r="X224" s="86" t="n">
        <x:v>8</x:v>
      </x:c>
      <x:c r="Y224" s="90" t="n">
        <x:v>0.06153</x:v>
      </x:c>
      <x:c r="Z224" s="90" t="n">
        <x:v>0.16621</x:v>
      </x:c>
      <x:c r="AA224" s="78" t="str">
        <x:v>MUN (A)</x:v>
      </x:c>
      <x:c r="AB224" s="86" t="n">
        <x:v>3.34084</x:v>
      </x:c>
      <x:c r="AC224" s="86" t="n">
        <x:v>7</x:v>
      </x:c>
      <x:c r="AD224" s="90" t="n">
        <x:v>0.04238</x:v>
      </x:c>
      <x:c r="AE224" s="90" t="n">
        <x:v>0.16649</x:v>
      </x:c>
      <x:c r="AF224" s="78" t="str">
        <x:v>COV (H)</x:v>
      </x:c>
      <x:c r="AG224" s="86" t="n">
        <x:v>3.89681</x:v>
      </x:c>
      <x:c r="AH224" s="86" t="n">
        <x:v>9</x:v>
      </x:c>
      <x:c r="AI224" s="90" t="n">
        <x:v>0.07166</x:v>
      </x:c>
      <x:c r="AJ224" s="90" t="n">
        <x:v>0.16492</x:v>
      </x:c>
      <x:c r="AK224" s="78" t="str">
        <x:v>CHE (A)</x:v>
      </x:c>
      <x:c r="AL224" s="86" t="n">
        <x:v>3.33555</x:v>
      </x:c>
      <x:c r="AM224" s="86" t="n">
        <x:v>7</x:v>
      </x:c>
      <x:c r="AN224" s="90" t="n">
        <x:v>0.04251</x:v>
      </x:c>
      <x:c r="AO224" s="90" t="n">
        <x:v>0.16402</x:v>
      </x:c>
    </x:row>
    <x:row r="225" ht="19" customHeight="1">
      <x:c r="A225" s="78" t="n">
        <x:v>220</x:v>
      </x:c>
      <x:c r="B225" s="68" t="str">
        <x:v>Rodrigo Bentancur</x:v>
      </x:c>
      <x:c r="C225" s="78" t="str">
        <x:v>TOT</x:v>
      </x:c>
      <x:c r="D225" s="78" t="str">
        <x:v>Midfielder</x:v>
      </x:c>
      <x:c r="E225" s="82" t="n">
        <x:v>5.5</x:v>
      </x:c>
      <x:c r="F225" s="86" t="n">
        <x:v>17.99278</x:v>
      </x:c>
      <x:c r="G225" s="86" t="n">
        <x:v>3.598556</x:v>
      </x:c>
      <x:c r="H225" s="86" t="n">
        <x:v>0.050339999999999996</x:v>
      </x:c>
      <x:c r="I225" s="90" t="n">
        <x:v>0.010067999999999999</x:v>
      </x:c>
      <x:c r="J225" s="90" t="n">
        <x:v>0.0122</x:v>
      </x:c>
      <x:c r="K225" s="94" t="n">
        <x:v>7</x:v>
      </x:c>
      <x:c r="L225" s="86" t="n">
        <x:v>5</x:v>
      </x:c>
      <x:c r="M225" s="86" t="n">
        <x:v>5</x:v>
      </x:c>
      <x:c r="N225" s="94" t="n">
        <x:v>4</x:v>
      </x:c>
      <x:c r="O225" s="90" t="n">
        <x:v>0.688188</x:v>
      </x:c>
      <x:c r="P225" s="86" t="n">
        <x:v>3.2714145454545456</x:v>
      </x:c>
      <x:c r="Q225" s="78" t="str">
        <x:v>EVE (H)</x:v>
      </x:c>
      <x:c r="R225" s="86" t="n">
        <x:v>3.74212</x:v>
      </x:c>
      <x:c r="S225" s="86" t="n">
        <x:v>5</x:v>
      </x:c>
      <x:c r="T225" s="90" t="n">
        <x:v>0.01073</x:v>
      </x:c>
      <x:c r="U225" s="90" t="n">
        <x:v>0.71666</x:v>
      </x:c>
      <x:c r="V225" s="78" t="str">
        <x:v>AVL (H)</x:v>
      </x:c>
      <x:c r="W225" s="86" t="n">
        <x:v>3.65514</x:v>
      </x:c>
      <x:c r="X225" s="86" t="n">
        <x:v>5</x:v>
      </x:c>
      <x:c r="Y225" s="90" t="n">
        <x:v>0.01132</x:v>
      </x:c>
      <x:c r="Z225" s="90" t="n">
        <x:v>0.69005</x:v>
      </x:c>
      <x:c r="AA225" s="78" t="str">
        <x:v>MUN (A)</x:v>
      </x:c>
      <x:c r="AB225" s="86" t="n">
        <x:v>3.49103</x:v>
      </x:c>
      <x:c r="AC225" s="86" t="n">
        <x:v>5</x:v>
      </x:c>
      <x:c r="AD225" s="90" t="n">
        <x:v>0.00794</x:v>
      </x:c>
      <x:c r="AE225" s="90" t="n">
        <x:v>0.69235</x:v>
      </x:c>
      <x:c r="AF225" s="78" t="str">
        <x:v>COV (H)</x:v>
      </x:c>
      <x:c r="AG225" s="86" t="n">
        <x:v>3.69789</x:v>
      </x:c>
      <x:c r="AH225" s="86" t="n">
        <x:v>5</x:v>
      </x:c>
      <x:c r="AI225" s="90" t="n">
        <x:v>0.0122</x:v>
      </x:c>
      <x:c r="AJ225" s="90" t="n">
        <x:v>0.68195</x:v>
      </x:c>
      <x:c r="AK225" s="78" t="str">
        <x:v>CHE (A)</x:v>
      </x:c>
      <x:c r="AL225" s="86" t="n">
        <x:v>3.4066</x:v>
      </x:c>
      <x:c r="AM225" s="86" t="n">
        <x:v>5</x:v>
      </x:c>
      <x:c r="AN225" s="90" t="n">
        <x:v>0.00815</x:v>
      </x:c>
      <x:c r="AO225" s="90" t="n">
        <x:v>0.65993</x:v>
      </x:c>
    </x:row>
    <x:row r="226" ht="19" customHeight="1">
      <x:c r="A226" s="78" t="n">
        <x:v>221</x:v>
      </x:c>
      <x:c r="B226" s="68" t="str">
        <x:v>Abdukodir Khusanov</x:v>
      </x:c>
      <x:c r="C226" s="78" t="str">
        <x:v>MCI</x:v>
      </x:c>
      <x:c r="D226" s="78" t="str">
        <x:v>Defender</x:v>
      </x:c>
      <x:c r="E226" s="82" t="n">
        <x:v>5.5</x:v>
      </x:c>
      <x:c r="F226" s="86" t="n">
        <x:v>17.98834</x:v>
      </x:c>
      <x:c r="G226" s="86" t="n">
        <x:v>3.597668</x:v>
      </x:c>
      <x:c r="H226" s="86" t="n">
        <x:v>0.14826</x:v>
      </x:c>
      <x:c r="I226" s="90" t="n">
        <x:v>0.029652</x:v>
      </x:c>
      <x:c r="J226" s="90" t="n">
        <x:v>0.04396</x:v>
      </x:c>
      <x:c r="K226" s="94" t="n">
        <x:v>5</x:v>
      </x:c>
      <x:c r="L226" s="86" t="n">
        <x:v>7.2</x:v>
      </x:c>
      <x:c r="M226" s="86" t="n">
        <x:v>8</x:v>
      </x:c>
      <x:c r="N226" s="94" t="n">
        <x:v>5</x:v>
      </x:c>
      <x:c r="O226" s="90" t="n">
        <x:v>0.27494</x:v>
      </x:c>
      <x:c r="P226" s="86" t="n">
        <x:v>3.270607272727273</x:v>
      </x:c>
      <x:c r="Q226" s="78" t="str">
        <x:v>MUN (A)</x:v>
      </x:c>
      <x:c r="R226" s="86" t="n">
        <x:v>3.04113</x:v>
      </x:c>
      <x:c r="S226" s="86" t="n">
        <x:v>6</x:v>
      </x:c>
      <x:c r="T226" s="90" t="n">
        <x:v>0.02102</x:v>
      </x:c>
      <x:c r="U226" s="90" t="n">
        <x:v>0.27811</x:v>
      </x:c>
      <x:c r="V226" s="78" t="str">
        <x:v>SUN (H)</x:v>
      </x:c>
      <x:c r="W226" s="86" t="n">
        <x:v>4.43052</x:v>
      </x:c>
      <x:c r="X226" s="86" t="n">
        <x:v>8</x:v>
      </x:c>
      <x:c r="Y226" s="90" t="n">
        <x:v>0.04396</x:v>
      </x:c>
      <x:c r="Z226" s="90" t="n">
        <x:v>0.27327</x:v>
      </x:c>
      <x:c r="AA226" s="78" t="str">
        <x:v>LIV (A)</x:v>
      </x:c>
      <x:c r="AB226" s="86" t="n">
        <x:v>2.93112</x:v>
      </x:c>
      <x:c r="AC226" s="86" t="n">
        <x:v>6</x:v>
      </x:c>
      <x:c r="AD226" s="90" t="n">
        <x:v>0.02068</x:v>
      </x:c>
      <x:c r="AE226" s="90" t="n">
        <x:v>0.29168</x:v>
      </x:c>
      <x:c r="AF226" s="78" t="str">
        <x:v>IPS (H)</x:v>
      </x:c>
      <x:c r="AG226" s="86" t="n">
        <x:v>4.07487</x:v>
      </x:c>
      <x:c r="AH226" s="86" t="n">
        <x:v>8</x:v>
      </x:c>
      <x:c r="AI226" s="90" t="n">
        <x:v>0.03398</x:v>
      </x:c>
      <x:c r="AJ226" s="90" t="n">
        <x:v>0.2453</x:v>
      </x:c>
      <x:c r="AK226" s="78" t="str">
        <x:v>AVL (A)</x:v>
      </x:c>
      <x:c r="AL226" s="86" t="n">
        <x:v>3.5107</x:v>
      </x:c>
      <x:c r="AM226" s="86" t="n">
        <x:v>8</x:v>
      </x:c>
      <x:c r="AN226" s="90" t="n">
        <x:v>0.02862</x:v>
      </x:c>
      <x:c r="AO226" s="90" t="n">
        <x:v>0.28634</x:v>
      </x:c>
    </x:row>
    <x:row r="227" ht="19" customHeight="1">
      <x:c r="A227" s="78" t="n">
        <x:v>222</x:v>
      </x:c>
      <x:c r="B227" s="68" t="str">
        <x:v>Josh Eccles</x:v>
      </x:c>
      <x:c r="C227" s="78" t="str">
        <x:v>COV</x:v>
      </x:c>
      <x:c r="D227" s="78" t="str">
        <x:v>Midfielder</x:v>
      </x:c>
      <x:c r="E227" s="82" t="n">
        <x:v>4.9</x:v>
      </x:c>
      <x:c r="F227" s="86" t="n">
        <x:v>17.98527</x:v>
      </x:c>
      <x:c r="G227" s="86" t="n">
        <x:v>3.597054</x:v>
      </x:c>
      <x:c r="H227" s="86" t="n">
        <x:v>0.34419999999999995</x:v>
      </x:c>
      <x:c r="I227" s="90" t="n">
        <x:v>0.06883999999999998</x:v>
      </x:c>
      <x:c r="J227" s="90" t="n">
        <x:v>0.07203</x:v>
      </x:c>
      <x:c r="K227" s="94" t="n">
        <x:v>8</x:v>
      </x:c>
      <x:c r="L227" s="86" t="n">
        <x:v>8.8</x:v>
      </x:c>
      <x:c r="M227" s="86" t="n">
        <x:v>9</x:v>
      </x:c>
      <x:c r="N227" s="94" t="n">
        <x:v>4</x:v>
      </x:c>
      <x:c r="O227" s="90" t="n">
        <x:v>0.044599999999999994</x:v>
      </x:c>
      <x:c r="P227" s="86" t="n">
        <x:v>3.670463265306122</x:v>
      </x:c>
      <x:c r="Q227" s="78" t="str">
        <x:v>BHA (H)</x:v>
      </x:c>
      <x:c r="R227" s="86" t="n">
        <x:v>3.58072</x:v>
      </x:c>
      <x:c r="S227" s="86" t="n">
        <x:v>9</x:v>
      </x:c>
      <x:c r="T227" s="90" t="n">
        <x:v>0.0711</x:v>
      </x:c>
      <x:c r="U227" s="90" t="n">
        <x:v>0.03677</x:v>
      </x:c>
      <x:c r="V227" s="78" t="str">
        <x:v>NFO (A)</x:v>
      </x:c>
      <x:c r="W227" s="86" t="n">
        <x:v>3.58499</x:v>
      </x:c>
      <x:c r="X227" s="86" t="n">
        <x:v>9</x:v>
      </x:c>
      <x:c r="Y227" s="90" t="n">
        <x:v>0.07003</x:v>
      </x:c>
      <x:c r="Z227" s="90" t="n">
        <x:v>0.04692</x:v>
      </x:c>
      <x:c r="AA227" s="78" t="str">
        <x:v>NEW (H)</x:v>
      </x:c>
      <x:c r="AB227" s="86" t="n">
        <x:v>3.64009</x:v>
      </x:c>
      <x:c r="AC227" s="86" t="n">
        <x:v>9</x:v>
      </x:c>
      <x:c r="AD227" s="90" t="n">
        <x:v>0.06921</x:v>
      </x:c>
      <x:c r="AE227" s="90" t="n">
        <x:v>0.04583</x:v>
      </x:c>
      <x:c r="AF227" s="78" t="str">
        <x:v>TOT (A)</x:v>
      </x:c>
      <x:c r="AG227" s="86" t="n">
        <x:v>3.49601</x:v>
      </x:c>
      <x:c r="AH227" s="86" t="n">
        <x:v>8</x:v>
      </x:c>
      <x:c r="AI227" s="90" t="n">
        <x:v>0.06183</x:v>
      </x:c>
      <x:c r="AJ227" s="90" t="n">
        <x:v>0.04731</x:v>
      </x:c>
      <x:c r="AK227" s="78" t="str">
        <x:v>FUL (H)</x:v>
      </x:c>
      <x:c r="AL227" s="86" t="n">
        <x:v>3.68346</x:v>
      </x:c>
      <x:c r="AM227" s="86" t="n">
        <x:v>9</x:v>
      </x:c>
      <x:c r="AN227" s="90" t="n">
        <x:v>0.07203</x:v>
      </x:c>
      <x:c r="AO227" s="90" t="n">
        <x:v>0.04617</x:v>
      </x:c>
    </x:row>
    <x:row r="228" ht="19" customHeight="1">
      <x:c r="A228" s="78" t="n">
        <x:v>223</x:v>
      </x:c>
      <x:c r="B228" s="68" t="str">
        <x:v>Joao Gomes</x:v>
      </x:c>
      <x:c r="C228" s="78" t="str">
        <x:v>AVL</x:v>
      </x:c>
      <x:c r="D228" s="78" t="str">
        <x:v>Midfielder</x:v>
      </x:c>
      <x:c r="E228" s="82" t="n">
        <x:v>5.5</x:v>
      </x:c>
      <x:c r="F228" s="86" t="n">
        <x:v>17.9634</x:v>
      </x:c>
      <x:c r="G228" s="86" t="n">
        <x:v>3.59268</x:v>
      </x:c>
      <x:c r="H228" s="86" t="n">
        <x:v>0.14909</x:v>
      </x:c>
      <x:c r="I228" s="90" t="n">
        <x:v>0.029818</x:v>
      </x:c>
      <x:c r="J228" s="90" t="n">
        <x:v>0.03495</x:v>
      </x:c>
      <x:c r="K228" s="94" t="n">
        <x:v>4</x:v>
      </x:c>
      <x:c r="L228" s="86" t="n">
        <x:v>6</x:v>
      </x:c>
      <x:c r="M228" s="86" t="n">
        <x:v>6</x:v>
      </x:c>
      <x:c r="N228" s="94" t="n">
        <x:v>4</x:v>
      </x:c>
      <x:c r="O228" s="90" t="n">
        <x:v>0.520374</x:v>
      </x:c>
      <x:c r="P228" s="86" t="n">
        <x:v>3.2660727272727272</x:v>
      </x:c>
      <x:c r="Q228" s="78" t="str">
        <x:v>NFO (H)</x:v>
      </x:c>
      <x:c r="R228" s="86" t="n">
        <x:v>3.72121</x:v>
      </x:c>
      <x:c r="S228" s="86" t="n">
        <x:v>6</x:v>
      </x:c>
      <x:c r="T228" s="90" t="n">
        <x:v>0.03495</x:v>
      </x:c>
      <x:c r="U228" s="90" t="n">
        <x:v>0.50704</x:v>
      </x:c>
      <x:c r="V228" s="78" t="str">
        <x:v>TOT (A)</x:v>
      </x:c>
      <x:c r="W228" s="86" t="n">
        <x:v>3.59839</x:v>
      </x:c>
      <x:c r="X228" s="86" t="n">
        <x:v>6</x:v>
      </x:c>
      <x:c r="Y228" s="90" t="n">
        <x:v>0.0289</x:v>
      </x:c>
      <x:c r="Z228" s="90" t="n">
        <x:v>0.53952</x:v>
      </x:c>
      <x:c r="AA228" s="78" t="str">
        <x:v>BRE (H)</x:v>
      </x:c>
      <x:c r="AB228" s="86" t="n">
        <x:v>3.65058</x:v>
      </x:c>
      <x:c r="AC228" s="86" t="n">
        <x:v>6</x:v>
      </x:c>
      <x:c r="AD228" s="90" t="n">
        <x:v>0.03275</x:v>
      </x:c>
      <x:c r="AE228" s="90" t="n">
        <x:v>0.52922</x:v>
      </x:c>
      <x:c r="AF228" s="78" t="str">
        <x:v>NEW (A)</x:v>
      </x:c>
      <x:c r="AG228" s="86" t="n">
        <x:v>3.51589</x:v>
      </x:c>
      <x:c r="AH228" s="86" t="n">
        <x:v>6</x:v>
      </x:c>
      <x:c r="AI228" s="90" t="n">
        <x:v>0.02733</x:v>
      </x:c>
      <x:c r="AJ228" s="90" t="n">
        <x:v>0.50751</x:v>
      </x:c>
      <x:c r="AK228" s="78" t="str">
        <x:v>MCI (H)</x:v>
      </x:c>
      <x:c r="AL228" s="86" t="n">
        <x:v>3.47733</x:v>
      </x:c>
      <x:c r="AM228" s="86" t="n">
        <x:v>6</x:v>
      </x:c>
      <x:c r="AN228" s="90" t="n">
        <x:v>0.02516</x:v>
      </x:c>
      <x:c r="AO228" s="90" t="n">
        <x:v>0.51858</x:v>
      </x:c>
    </x:row>
    <x:row r="229" ht="19" customHeight="1">
      <x:c r="A229" s="78" t="n">
        <x:v>224</x:v>
      </x:c>
      <x:c r="B229" s="68" t="str">
        <x:v>Azor Matusiwa</x:v>
      </x:c>
      <x:c r="C229" s="78" t="str">
        <x:v>IPS</x:v>
      </x:c>
      <x:c r="D229" s="78" t="str">
        <x:v>Midfielder</x:v>
      </x:c>
      <x:c r="E229" s="82" t="n">
        <x:v>5</x:v>
      </x:c>
      <x:c r="F229" s="86" t="n">
        <x:v>17.96333</x:v>
      </x:c>
      <x:c r="G229" s="86" t="n">
        <x:v>3.592666</x:v>
      </x:c>
      <x:c r="H229" s="86" t="n">
        <x:v>0.1659</x:v>
      </x:c>
      <x:c r="I229" s="90" t="n">
        <x:v>0.03318</x:v>
      </x:c>
      <x:c r="J229" s="90" t="n">
        <x:v>0.03976</x:v>
      </x:c>
      <x:c r="K229" s="94" t="n">
        <x:v>6</x:v>
      </x:c>
      <x:c r="L229" s="86" t="n">
        <x:v>6.2</x:v>
      </x:c>
      <x:c r="M229" s="86" t="n">
        <x:v>7</x:v>
      </x:c>
      <x:c r="N229" s="94" t="n">
        <x:v>6</x:v>
      </x:c>
      <x:c r="O229" s="90" t="n">
        <x:v>0.387738</x:v>
      </x:c>
      <x:c r="P229" s="86" t="n">
        <x:v>3.592666</x:v>
      </x:c>
      <x:c r="Q229" s="78" t="str">
        <x:v>CRY (A)</x:v>
      </x:c>
      <x:c r="R229" s="86" t="n">
        <x:v>3.58116</x:v>
      </x:c>
      <x:c r="S229" s="86" t="n">
        <x:v>6</x:v>
      </x:c>
      <x:c r="T229" s="90" t="n">
        <x:v>0.0336</x:v>
      </x:c>
      <x:c r="U229" s="90" t="n">
        <x:v>0.37671</x:v>
      </x:c>
      <x:c r="V229" s="78" t="str">
        <x:v>EVE (A)</x:v>
      </x:c>
      <x:c r="W229" s="86" t="n">
        <x:v>3.60965</x:v>
      </x:c>
      <x:c r="X229" s="86" t="n">
        <x:v>6</x:v>
      </x:c>
      <x:c r="Y229" s="90" t="n">
        <x:v>0.03242</x:v>
      </x:c>
      <x:c r="Z229" s="90" t="n">
        <x:v>0.40397</x:v>
      </x:c>
      <x:c r="AA229" s="78" t="str">
        <x:v>FUL (H)</x:v>
      </x:c>
      <x:c r="AB229" s="86" t="n">
        <x:v>3.73717</x:v>
      </x:c>
      <x:c r="AC229" s="86" t="n">
        <x:v>7</x:v>
      </x:c>
      <x:c r="AD229" s="90" t="n">
        <x:v>0.03976</x:v>
      </x:c>
      <x:c r="AE229" s="90" t="n">
        <x:v>0.39021</x:v>
      </x:c>
      <x:c r="AF229" s="78" t="str">
        <x:v>MCI (A)</x:v>
      </x:c>
      <x:c r="AG229" s="86" t="n">
        <x:v>3.34117</x:v>
      </x:c>
      <x:c r="AH229" s="86" t="n">
        <x:v>5</x:v>
      </x:c>
      <x:c r="AI229" s="90" t="n">
        <x:v>0.02289</x:v>
      </x:c>
      <x:c r="AJ229" s="90" t="n">
        <x:v>0.38186</x:v>
      </x:c>
      <x:c r="AK229" s="78" t="str">
        <x:v>NFO (H)</x:v>
      </x:c>
      <x:c r="AL229" s="86" t="n">
        <x:v>3.69418</x:v>
      </x:c>
      <x:c r="AM229" s="86" t="n">
        <x:v>7</x:v>
      </x:c>
      <x:c r="AN229" s="90" t="n">
        <x:v>0.03723</x:v>
      </x:c>
      <x:c r="AO229" s="90" t="n">
        <x:v>0.38594</x:v>
      </x:c>
    </x:row>
    <x:row r="230" ht="19" customHeight="1">
      <x:c r="A230" s="78" t="n">
        <x:v>225</x:v>
      </x:c>
      <x:c r="B230" s="68" t="str">
        <x:v>Pep Chavarría</x:v>
      </x:c>
      <x:c r="C230" s="78" t="str">
        <x:v>CHE</x:v>
      </x:c>
      <x:c r="D230" s="78" t="str">
        <x:v>Defender</x:v>
      </x:c>
      <x:c r="E230" s="82" t="n">
        <x:v>4.9</x:v>
      </x:c>
      <x:c r="F230" s="86" t="n">
        <x:v>17.95941</x:v>
      </x:c>
      <x:c r="G230" s="86" t="n">
        <x:v>3.5918819999999996</x:v>
      </x:c>
      <x:c r="H230" s="86" t="n">
        <x:v>0.2398</x:v>
      </x:c>
      <x:c r="I230" s="90" t="n">
        <x:v>0.04796</x:v>
      </x:c>
      <x:c r="J230" s="90" t="n">
        <x:v>0.07473</x:v>
      </x:c>
      <x:c r="K230" s="94" t="n">
        <x:v>4</x:v>
      </x:c>
      <x:c r="L230" s="86" t="n">
        <x:v>7.8</x:v>
      </x:c>
      <x:c r="M230" s="86" t="n">
        <x:v>9</x:v>
      </x:c>
      <x:c r="N230" s="94" t="n">
        <x:v>4</x:v>
      </x:c>
      <x:c r="O230" s="90" t="n">
        <x:v>0.11231</x:v>
      </x:c>
      <x:c r="P230" s="86" t="n">
        <x:v>3.665185714285714</x:v>
      </x:c>
      <x:c r="Q230" s="78" t="str">
        <x:v>HUL (H)</x:v>
      </x:c>
      <x:c r="R230" s="86" t="n">
        <x:v>4.60776</x:v>
      </x:c>
      <x:c r="S230" s="86" t="n">
        <x:v>9</x:v>
      </x:c>
      <x:c r="T230" s="90" t="n">
        <x:v>0.07473</x:v>
      </x:c>
      <x:c r="U230" s="90" t="n">
        <x:v>0.11212</x:v>
      </x:c>
      <x:c r="V230" s="78" t="str">
        <x:v>BRE (A)</x:v>
      </x:c>
      <x:c r="W230" s="86" t="n">
        <x:v>3.03015</x:v>
      </x:c>
      <x:c r="X230" s="86" t="n">
        <x:v>7</x:v>
      </x:c>
      <x:c r="Y230" s="90" t="n">
        <x:v>0.03298</x:v>
      </x:c>
      <x:c r="Z230" s="90" t="n">
        <x:v>0.1119</x:v>
      </x:c>
      <x:c r="AA230" s="78" t="str">
        <x:v>BOU (H)</x:v>
      </x:c>
      <x:c r="AB230" s="86" t="n">
        <x:v>3.51746</x:v>
      </x:c>
      <x:c r="AC230" s="86" t="n">
        <x:v>8</x:v>
      </x:c>
      <x:c r="AD230" s="90" t="n">
        <x:v>0.04631</x:v>
      </x:c>
      <x:c r="AE230" s="90" t="n">
        <x:v>0.11381</x:v>
      </x:c>
      <x:c r="AF230" s="78" t="str">
        <x:v>EVE (A)</x:v>
      </x:c>
      <x:c r="AG230" s="86" t="n">
        <x:v>3.2935</x:v>
      </x:c>
      <x:c r="AH230" s="86" t="n">
        <x:v>7</x:v>
      </x:c>
      <x:c r="AI230" s="90" t="n">
        <x:v>0.03939</x:v>
      </x:c>
      <x:c r="AJ230" s="90" t="n">
        <x:v>0.11147</x:v>
      </x:c>
      <x:c r="AK230" s="78" t="str">
        <x:v>TOT (H)</x:v>
      </x:c>
      <x:c r="AL230" s="86" t="n">
        <x:v>3.51054</x:v>
      </x:c>
      <x:c r="AM230" s="86" t="n">
        <x:v>8</x:v>
      </x:c>
      <x:c r="AN230" s="90" t="n">
        <x:v>0.04639</x:v>
      </x:c>
      <x:c r="AO230" s="90" t="n">
        <x:v>0.11225</x:v>
      </x:c>
    </x:row>
    <x:row r="231" ht="19" customHeight="1">
      <x:c r="A231" s="78" t="n">
        <x:v>226</x:v>
      </x:c>
      <x:c r="B231" s="68" t="str">
        <x:v>Dominic Solanke-Mitchell</x:v>
      </x:c>
      <x:c r="C231" s="78" t="str">
        <x:v>TOT</x:v>
      </x:c>
      <x:c r="D231" s="78" t="str">
        <x:v>Forward</x:v>
      </x:c>
      <x:c r="E231" s="82" t="n">
        <x:v>5.9</x:v>
      </x:c>
      <x:c r="F231" s="86" t="n">
        <x:v>17.9515</x:v>
      </x:c>
      <x:c r="G231" s="86" t="n">
        <x:v>3.5903</x:v>
      </x:c>
      <x:c r="H231" s="86" t="n">
        <x:v>0.21481000000000003</x:v>
      </x:c>
      <x:c r="I231" s="90" t="n">
        <x:v>0.04296200000000001</x:v>
      </x:c>
      <x:c r="J231" s="90" t="n">
        <x:v>0.0538</x:v>
      </x:c>
      <x:c r="K231" s="94" t="n">
        <x:v>7</x:v>
      </x:c>
      <x:c r="L231" s="86" t="n">
        <x:v>8.6</x:v>
      </x:c>
      <x:c r="M231" s="86" t="n">
        <x:v>9</x:v>
      </x:c>
      <x:c r="N231" s="94" t="n">
        <x:v>4</x:v>
      </x:c>
      <x:c r="O231" s="90" t="n">
        <x:v>0.00447</x:v>
      </x:c>
      <x:c r="P231" s="86" t="n">
        <x:v>3.0426271186440674</x:v>
      </x:c>
      <x:c r="Q231" s="78" t="str">
        <x:v>EVE (H)</x:v>
      </x:c>
      <x:c r="R231" s="86" t="n">
        <x:v>3.65015</x:v>
      </x:c>
      <x:c r="S231" s="86" t="n">
        <x:v>9</x:v>
      </x:c>
      <x:c r="T231" s="90" t="n">
        <x:v>0.04606</x:v>
      </x:c>
      <x:c r="U231" s="90" t="n">
        <x:v>0.00451</x:v>
      </x:c>
      <x:c r="V231" s="78" t="str">
        <x:v>AVL (H)</x:v>
      </x:c>
      <x:c r="W231" s="86" t="n">
        <x:v>3.69813</x:v>
      </x:c>
      <x:c r="X231" s="86" t="n">
        <x:v>9</x:v>
      </x:c>
      <x:c r="Y231" s="90" t="n">
        <x:v>0.04827</x:v>
      </x:c>
      <x:c r="Z231" s="90" t="n">
        <x:v>0.00396</x:v>
      </x:c>
      <x:c r="AA231" s="78" t="str">
        <x:v>MUN (A)</x:v>
      </x:c>
      <x:c r="AB231" s="86" t="n">
        <x:v>3.37535</x:v>
      </x:c>
      <x:c r="AC231" s="86" t="n">
        <x:v>8</x:v>
      </x:c>
      <x:c r="AD231" s="90" t="n">
        <x:v>0.03379</x:v>
      </x:c>
      <x:c r="AE231" s="90" t="n">
        <x:v>0.00428</x:v>
      </x:c>
      <x:c r="AF231" s="78" t="str">
        <x:v>COV (H)</x:v>
      </x:c>
      <x:c r="AG231" s="86" t="n">
        <x:v>3.86629</x:v>
      </x:c>
      <x:c r="AH231" s="86" t="n">
        <x:v>9</x:v>
      </x:c>
      <x:c r="AI231" s="90" t="n">
        <x:v>0.0538</x:v>
      </x:c>
      <x:c r="AJ231" s="90" t="n">
        <x:v>0.00613</x:v>
      </x:c>
      <x:c r="AK231" s="78" t="str">
        <x:v>CHE (A)</x:v>
      </x:c>
      <x:c r="AL231" s="86" t="n">
        <x:v>3.36158</x:v>
      </x:c>
      <x:c r="AM231" s="86" t="n">
        <x:v>8</x:v>
      </x:c>
      <x:c r="AN231" s="90" t="n">
        <x:v>0.03289</x:v>
      </x:c>
      <x:c r="AO231" s="90" t="n">
        <x:v>0.00347</x:v>
      </x:c>
    </x:row>
    <x:row r="232" ht="19" customHeight="1">
      <x:c r="A232" s="78" t="n">
        <x:v>227</x:v>
      </x:c>
      <x:c r="B232" s="68" t="str">
        <x:v>Youri Tielemans</x:v>
      </x:c>
      <x:c r="C232" s="78" t="str">
        <x:v>MUN</x:v>
      </x:c>
      <x:c r="D232" s="78" t="str">
        <x:v>Midfielder</x:v>
      </x:c>
      <x:c r="E232" s="82" t="n">
        <x:v>5.9</x:v>
      </x:c>
      <x:c r="F232" s="86" t="n">
        <x:v>17.940289999999997</x:v>
      </x:c>
      <x:c r="G232" s="86" t="n">
        <x:v>3.5880579999999993</x:v>
      </x:c>
      <x:c r="H232" s="86" t="n">
        <x:v>0.22386999999999999</x:v>
      </x:c>
      <x:c r="I232" s="90" t="n">
        <x:v>0.044773999999999994</x:v>
      </x:c>
      <x:c r="J232" s="90" t="n">
        <x:v>0.05026</x:v>
      </x:c>
      <x:c r="K232" s="94" t="n">
        <x:v>8</x:v>
      </x:c>
      <x:c r="L232" s="86" t="n">
        <x:v>7</x:v>
      </x:c>
      <x:c r="M232" s="86" t="n">
        <x:v>7</x:v>
      </x:c>
      <x:c r="N232" s="94" t="n">
        <x:v>4</x:v>
      </x:c>
      <x:c r="O232" s="90" t="n">
        <x:v>0.20081000000000002</x:v>
      </x:c>
      <x:c r="P232" s="86" t="n">
        <x:v>3.040727118644067</x:v>
      </x:c>
      <x:c r="Q232" s="78" t="str">
        <x:v>MCI (H)</x:v>
      </x:c>
      <x:c r="R232" s="86" t="n">
        <x:v>3.3846</x:v>
      </x:c>
      <x:c r="S232" s="86" t="n">
        <x:v>7</x:v>
      </x:c>
      <x:c r="T232" s="90" t="n">
        <x:v>0.03611</x:v>
      </x:c>
      <x:c r="U232" s="90" t="n">
        <x:v>0.19485</x:v>
      </x:c>
      <x:c r="V232" s="78" t="str">
        <x:v>FUL (A)</x:v>
      </x:c>
      <x:c r="W232" s="86" t="n">
        <x:v>3.61869</x:v>
      </x:c>
      <x:c r="X232" s="86" t="n">
        <x:v>7</x:v>
      </x:c>
      <x:c r="Y232" s="90" t="n">
        <x:v>0.04498</x:v>
      </x:c>
      <x:c r="Z232" s="90" t="n">
        <x:v>0.20247</x:v>
      </x:c>
      <x:c r="AA232" s="78" t="str">
        <x:v>TOT (H)</x:v>
      </x:c>
      <x:c r="AB232" s="86" t="n">
        <x:v>3.70736</x:v>
      </x:c>
      <x:c r="AC232" s="86" t="n">
        <x:v>7</x:v>
      </x:c>
      <x:c r="AD232" s="90" t="n">
        <x:v>0.05012</x:v>
      </x:c>
      <x:c r="AE232" s="90" t="n">
        <x:v>0.20974</x:v>
      </x:c>
      <x:c r="AF232" s="78" t="str">
        <x:v>LEE (A)</x:v>
      </x:c>
      <x:c r="AG232" s="86" t="n">
        <x:v>3.53506</x:v>
      </x:c>
      <x:c r="AH232" s="86" t="n">
        <x:v>7</x:v>
      </x:c>
      <x:c r="AI232" s="90" t="n">
        <x:v>0.0424</x:v>
      </x:c>
      <x:c r="AJ232" s="90" t="n">
        <x:v>0.19362</x:v>
      </x:c>
      <x:c r="AK232" s="78" t="str">
        <x:v>BOU (H)</x:v>
      </x:c>
      <x:c r="AL232" s="86" t="n">
        <x:v>3.69458</x:v>
      </x:c>
      <x:c r="AM232" s="86" t="n">
        <x:v>7</x:v>
      </x:c>
      <x:c r="AN232" s="90" t="n">
        <x:v>0.05026</x:v>
      </x:c>
      <x:c r="AO232" s="90" t="n">
        <x:v>0.20337</x:v>
      </x:c>
    </x:row>
    <x:row r="233" ht="19" customHeight="1">
      <x:c r="A233" s="78" t="n">
        <x:v>228</x:v>
      </x:c>
      <x:c r="B233" s="68" t="str">
        <x:v>Wesley Fofana</x:v>
      </x:c>
      <x:c r="C233" s="78" t="str">
        <x:v>CHE</x:v>
      </x:c>
      <x:c r="D233" s="78" t="str">
        <x:v>Defender</x:v>
      </x:c>
      <x:c r="E233" s="82" t="n">
        <x:v>5</x:v>
      </x:c>
      <x:c r="F233" s="86" t="n">
        <x:v>17.93283</x:v>
      </x:c>
      <x:c r="G233" s="86" t="n">
        <x:v>3.586566</x:v>
      </x:c>
      <x:c r="H233" s="86" t="n">
        <x:v>0.22851</x:v>
      </x:c>
      <x:c r="I233" s="90" t="n">
        <x:v>0.045702</x:v>
      </x:c>
      <x:c r="J233" s="90" t="n">
        <x:v>0.06867</x:v>
      </x:c>
      <x:c r="K233" s="94" t="n">
        <x:v>4</x:v>
      </x:c>
      <x:c r="L233" s="86" t="n">
        <x:v>8.2</x:v>
      </x:c>
      <x:c r="M233" s="86" t="n">
        <x:v>9</x:v>
      </x:c>
      <x:c r="N233" s="94" t="n">
        <x:v>4</x:v>
      </x:c>
      <x:c r="O233" s="90" t="n">
        <x:v>0.5827600000000001</x:v>
      </x:c>
      <x:c r="P233" s="86" t="n">
        <x:v>3.586566</x:v>
      </x:c>
      <x:c r="Q233" s="78" t="str">
        <x:v>HUL (H)</x:v>
      </x:c>
      <x:c r="R233" s="86" t="n">
        <x:v>4.43513</x:v>
      </x:c>
      <x:c r="S233" s="86" t="n">
        <x:v>9</x:v>
      </x:c>
      <x:c r="T233" s="90" t="n">
        <x:v>0.06867</x:v>
      </x:c>
      <x:c r="U233" s="90" t="n">
        <x:v>0.55934</x:v>
      </x:c>
      <x:c r="V233" s="78" t="str">
        <x:v>BRE (A)</x:v>
      </x:c>
      <x:c r="W233" s="86" t="n">
        <x:v>3.10915</x:v>
      </x:c>
      <x:c r="X233" s="86" t="n">
        <x:v>8</x:v>
      </x:c>
      <x:c r="Y233" s="90" t="n">
        <x:v>0.03455</x:v>
      </x:c>
      <x:c r="Z233" s="90" t="n">
        <x:v>0.58839</x:v>
      </x:c>
      <x:c r="AA233" s="78" t="str">
        <x:v>BOU (H)</x:v>
      </x:c>
      <x:c r="AB233" s="86" t="n">
        <x:v>3.46308</x:v>
      </x:c>
      <x:c r="AC233" s="86" t="n">
        <x:v>8</x:v>
      </x:c>
      <x:c r="AD233" s="90" t="n">
        <x:v>0.04228</x:v>
      </x:c>
      <x:c r="AE233" s="90" t="n">
        <x:v>0.58214</x:v>
      </x:c>
      <x:c r="AF233" s="78" t="str">
        <x:v>EVE (A)</x:v>
      </x:c>
      <x:c r="AG233" s="86" t="n">
        <x:v>3.38399</x:v>
      </x:c>
      <x:c r="AH233" s="86" t="n">
        <x:v>8</x:v>
      </x:c>
      <x:c r="AI233" s="90" t="n">
        <x:v>0.03947</x:v>
      </x:c>
      <x:c r="AJ233" s="90" t="n">
        <x:v>0.59067</x:v>
      </x:c>
      <x:c r="AK233" s="78" t="str">
        <x:v>TOT (H)</x:v>
      </x:c>
      <x:c r="AL233" s="86" t="n">
        <x:v>3.54148</x:v>
      </x:c>
      <x:c r="AM233" s="86" t="n">
        <x:v>8</x:v>
      </x:c>
      <x:c r="AN233" s="90" t="n">
        <x:v>0.04354</x:v>
      </x:c>
      <x:c r="AO233" s="90" t="n">
        <x:v>0.59326</x:v>
      </x:c>
    </x:row>
    <x:row r="234" ht="19" customHeight="1">
      <x:c r="A234" s="78" t="n">
        <x:v>229</x:v>
      </x:c>
      <x:c r="B234" s="68" t="str">
        <x:v>Keane Lewis-Potter</x:v>
      </x:c>
      <x:c r="C234" s="78" t="str">
        <x:v>BRE</x:v>
      </x:c>
      <x:c r="D234" s="78" t="str">
        <x:v>Midfielder</x:v>
      </x:c>
      <x:c r="E234" s="82" t="n">
        <x:v>5.5</x:v>
      </x:c>
      <x:c r="F234" s="86" t="n">
        <x:v>17.93198</x:v>
      </x:c>
      <x:c r="G234" s="86" t="n">
        <x:v>3.5863959999999997</x:v>
      </x:c>
      <x:c r="H234" s="86" t="n">
        <x:v>0.18946</x:v>
      </x:c>
      <x:c r="I234" s="90" t="n">
        <x:v>0.037891999999999995</x:v>
      </x:c>
      <x:c r="J234" s="90" t="n">
        <x:v>0.04522</x:v>
      </x:c>
      <x:c r="K234" s="94" t="n">
        <x:v>8</x:v>
      </x:c>
      <x:c r="L234" s="86" t="n">
        <x:v>7</x:v>
      </x:c>
      <x:c r="M234" s="86" t="n">
        <x:v>7</x:v>
      </x:c>
      <x:c r="N234" s="94" t="n">
        <x:v>4</x:v>
      </x:c>
      <x:c r="O234" s="90" t="n">
        <x:v>0.250856</x:v>
      </x:c>
      <x:c r="P234" s="86" t="n">
        <x:v>3.26036</x:v>
      </x:c>
      <x:c r="Q234" s="78" t="str">
        <x:v>BOU (A)</x:v>
      </x:c>
      <x:c r="R234" s="86" t="n">
        <x:v>3.57875</x:v>
      </x:c>
      <x:c r="S234" s="86" t="n">
        <x:v>7</x:v>
      </x:c>
      <x:c r="T234" s="90" t="n">
        <x:v>0.0359</x:v>
      </x:c>
      <x:c r="U234" s="90" t="n">
        <x:v>0.27734</x:v>
      </x:c>
      <x:c r="V234" s="78" t="str">
        <x:v>CHE (H)</x:v>
      </x:c>
      <x:c r="W234" s="86" t="n">
        <x:v>3.50977</x:v>
      </x:c>
      <x:c r="X234" s="86" t="n">
        <x:v>7</x:v>
      </x:c>
      <x:c r="Y234" s="90" t="n">
        <x:v>0.03603</x:v>
      </x:c>
      <x:c r="Z234" s="90" t="n">
        <x:v>0.23693</x:v>
      </x:c>
      <x:c r="AA234" s="78" t="str">
        <x:v>AVL (A)</x:v>
      </x:c>
      <x:c r="AB234" s="86" t="n">
        <x:v>3.53258</x:v>
      </x:c>
      <x:c r="AC234" s="86" t="n">
        <x:v>7</x:v>
      </x:c>
      <x:c r="AD234" s="90" t="n">
        <x:v>0.03522</x:v>
      </x:c>
      <x:c r="AE234" s="90" t="n">
        <x:v>0.24313</x:v>
      </x:c>
      <x:c r="AF234" s="78" t="str">
        <x:v>LIV (H)</x:v>
      </x:c>
      <x:c r="AG234" s="86" t="n">
        <x:v>3.56823</x:v>
      </x:c>
      <x:c r="AH234" s="86" t="n">
        <x:v>7</x:v>
      </x:c>
      <x:c r="AI234" s="90" t="n">
        <x:v>0.03709</x:v>
      </x:c>
      <x:c r="AJ234" s="90" t="n">
        <x:v>0.26947</x:v>
      </x:c>
      <x:c r="AK234" s="78" t="str">
        <x:v>HUL (A)</x:v>
      </x:c>
      <x:c r="AL234" s="86" t="n">
        <x:v>3.74265</x:v>
      </x:c>
      <x:c r="AM234" s="86" t="n">
        <x:v>7</x:v>
      </x:c>
      <x:c r="AN234" s="90" t="n">
        <x:v>0.04522</x:v>
      </x:c>
      <x:c r="AO234" s="90" t="n">
        <x:v>0.22741</x:v>
      </x:c>
    </x:row>
    <x:row r="235" ht="19" customHeight="1">
      <x:c r="A235" s="78" t="n">
        <x:v>230</x:v>
      </x:c>
      <x:c r="B235" s="68" t="str">
        <x:v>Ryan Christie</x:v>
      </x:c>
      <x:c r="C235" s="78" t="str">
        <x:v>BOU</x:v>
      </x:c>
      <x:c r="D235" s="78" t="str">
        <x:v>Midfielder</x:v>
      </x:c>
      <x:c r="E235" s="82" t="n">
        <x:v>5</x:v>
      </x:c>
      <x:c r="F235" s="86" t="n">
        <x:v>17.9312</x:v>
      </x:c>
      <x:c r="G235" s="86" t="n">
        <x:v>3.58624</x:v>
      </x:c>
      <x:c r="H235" s="86" t="n">
        <x:v>0.31978</x:v>
      </x:c>
      <x:c r="I235" s="90" t="n">
        <x:v>0.063956</x:v>
      </x:c>
      <x:c r="J235" s="90" t="n">
        <x:v>0.07763</x:v>
      </x:c>
      <x:c r="K235" s="94" t="n">
        <x:v>7</x:v>
      </x:c>
      <x:c r="L235" s="86" t="n">
        <x:v>7.8</x:v>
      </x:c>
      <x:c r="M235" s="86" t="n">
        <x:v>9</x:v>
      </x:c>
      <x:c r="N235" s="94" t="n">
        <x:v>7</x:v>
      </x:c>
      <x:c r="O235" s="90" t="n">
        <x:v>0.45046400000000003</x:v>
      </x:c>
      <x:c r="P235" s="86" t="n">
        <x:v>3.58624</x:v>
      </x:c>
      <x:c r="Q235" s="78" t="str">
        <x:v>BRE (H)</x:v>
      </x:c>
      <x:c r="R235" s="86" t="n">
        <x:v>3.74105</x:v>
      </x:c>
      <x:c r="S235" s="86" t="n">
        <x:v>8</x:v>
      </x:c>
      <x:c r="T235" s="90" t="n">
        <x:v>0.07064</x:v>
      </x:c>
      <x:c r="U235" s="90" t="n">
        <x:v>0.47872</x:v>
      </x:c>
      <x:c r="V235" s="78" t="str">
        <x:v>LIV (H)</x:v>
      </x:c>
      <x:c r="W235" s="86" t="n">
        <x:v>3.59299</x:v>
      </x:c>
      <x:c r="X235" s="86" t="n">
        <x:v>8</x:v>
      </x:c>
      <x:c r="Y235" s="90" t="n">
        <x:v>0.0637</x:v>
      </x:c>
      <x:c r="Z235" s="90" t="n">
        <x:v>0.46713</x:v>
      </x:c>
      <x:c r="AA235" s="78" t="str">
        <x:v>CHE (A)</x:v>
      </x:c>
      <x:c r="AB235" s="86" t="n">
        <x:v>3.3666</x:v>
      </x:c>
      <x:c r="AC235" s="86" t="n">
        <x:v>7</x:v>
      </x:c>
      <x:c r="AD235" s="90" t="n">
        <x:v>0.05274</x:v>
      </x:c>
      <x:c r="AE235" s="90" t="n">
        <x:v>0.42601</x:v>
      </x:c>
      <x:c r="AF235" s="78" t="str">
        <x:v>SUN (H)</x:v>
      </x:c>
      <x:c r="AG235" s="86" t="n">
        <x:v>3.81799</x:v>
      </x:c>
      <x:c r="AH235" s="86" t="n">
        <x:v>9</x:v>
      </x:c>
      <x:c r="AI235" s="90" t="n">
        <x:v>0.07763</x:v>
      </x:c>
      <x:c r="AJ235" s="90" t="n">
        <x:v>0.44069</x:v>
      </x:c>
      <x:c r="AK235" s="78" t="str">
        <x:v>MUN (A)</x:v>
      </x:c>
      <x:c r="AL235" s="86" t="n">
        <x:v>3.41257</x:v>
      </x:c>
      <x:c r="AM235" s="86" t="n">
        <x:v>7</x:v>
      </x:c>
      <x:c r="AN235" s="90" t="n">
        <x:v>0.05507</x:v>
      </x:c>
      <x:c r="AO235" s="90" t="n">
        <x:v>0.43977</x:v>
      </x:c>
    </x:row>
    <x:row r="236" ht="19" customHeight="1">
      <x:c r="A236" s="78" t="n">
        <x:v>231</x:v>
      </x:c>
      <x:c r="B236" s="68" t="str">
        <x:v>Frank Onyeka</x:v>
      </x:c>
      <x:c r="C236" s="78" t="str">
        <x:v>COV</x:v>
      </x:c>
      <x:c r="D236" s="78" t="str">
        <x:v>Midfielder</x:v>
      </x:c>
      <x:c r="E236" s="82" t="n">
        <x:v>4.9</x:v>
      </x:c>
      <x:c r="F236" s="86" t="n">
        <x:v>17.895970000000002</x:v>
      </x:c>
      <x:c r="G236" s="86" t="n">
        <x:v>3.579194</x:v>
      </x:c>
      <x:c r="H236" s="86" t="n">
        <x:v>0.32757000000000003</x:v>
      </x:c>
      <x:c r="I236" s="90" t="n">
        <x:v>0.065514</x:v>
      </x:c>
      <x:c r="J236" s="90" t="n">
        <x:v>0.0685</x:v>
      </x:c>
      <x:c r="K236" s="94" t="n">
        <x:v>8</x:v>
      </x:c>
      <x:c r="L236" s="86" t="n">
        <x:v>8</x:v>
      </x:c>
      <x:c r="M236" s="86" t="n">
        <x:v>8</x:v>
      </x:c>
      <x:c r="N236" s="94" t="n">
        <x:v>4</x:v>
      </x:c>
      <x:c r="O236" s="90" t="n">
        <x:v>0.1234</x:v>
      </x:c>
      <x:c r="P236" s="86" t="n">
        <x:v>3.652238775510204</x:v>
      </x:c>
      <x:c r="Q236" s="78" t="str">
        <x:v>BHA (H)</x:v>
      </x:c>
      <x:c r="R236" s="86" t="n">
        <x:v>3.54611</x:v>
      </x:c>
      <x:c r="S236" s="86" t="n">
        <x:v>8</x:v>
      </x:c>
      <x:c r="T236" s="90" t="n">
        <x:v>0.06597</x:v>
      </x:c>
      <x:c r="U236" s="90" t="n">
        <x:v>0.10659</x:v>
      </x:c>
      <x:c r="V236" s="78" t="str">
        <x:v>NFO (A)</x:v>
      </x:c>
      <x:c r="W236" s="86" t="n">
        <x:v>3.56881</x:v>
      </x:c>
      <x:c r="X236" s="86" t="n">
        <x:v>8</x:v>
      </x:c>
      <x:c r="Y236" s="90" t="n">
        <x:v>0.06693</x:v>
      </x:c>
      <x:c r="Z236" s="90" t="n">
        <x:v>0.12551</x:v>
      </x:c>
      <x:c r="AA236" s="78" t="str">
        <x:v>NEW (H)</x:v>
      </x:c>
      <x:c r="AB236" s="86" t="n">
        <x:v>3.58974</x:v>
      </x:c>
      <x:c r="AC236" s="86" t="n">
        <x:v>8</x:v>
      </x:c>
      <x:c r="AD236" s="90" t="n">
        <x:v>0.06528</x:v>
      </x:c>
      <x:c r="AE236" s="90" t="n">
        <x:v>0.12362</x:v>
      </x:c>
      <x:c r="AF236" s="78" t="str">
        <x:v>TOT (A)</x:v>
      </x:c>
      <x:c r="AG236" s="86" t="n">
        <x:v>3.52003</x:v>
      </x:c>
      <x:c r="AH236" s="86" t="n">
        <x:v>8</x:v>
      </x:c>
      <x:c r="AI236" s="90" t="n">
        <x:v>0.06089</x:v>
      </x:c>
      <x:c r="AJ236" s="90" t="n">
        <x:v>0.13387</x:v>
      </x:c>
      <x:c r="AK236" s="78" t="str">
        <x:v>FUL (H)</x:v>
      </x:c>
      <x:c r="AL236" s="86" t="n">
        <x:v>3.67128</x:v>
      </x:c>
      <x:c r="AM236" s="86" t="n">
        <x:v>8</x:v>
      </x:c>
      <x:c r="AN236" s="90" t="n">
        <x:v>0.0685</x:v>
      </x:c>
      <x:c r="AO236" s="90" t="n">
        <x:v>0.12741</x:v>
      </x:c>
    </x:row>
    <x:row r="237" ht="19" customHeight="1">
      <x:c r="A237" s="78" t="n">
        <x:v>232</x:v>
      </x:c>
      <x:c r="B237" s="68" t="str">
        <x:v>Dan Ndoye</x:v>
      </x:c>
      <x:c r="C237" s="78" t="str">
        <x:v>NFO</x:v>
      </x:c>
      <x:c r="D237" s="78" t="str">
        <x:v>Midfielder</x:v>
      </x:c>
      <x:c r="E237" s="82" t="n">
        <x:v>5.5</x:v>
      </x:c>
      <x:c r="F237" s="86" t="n">
        <x:v>17.89438</x:v>
      </x:c>
      <x:c r="G237" s="86" t="n">
        <x:v>3.578876</x:v>
      </x:c>
      <x:c r="H237" s="86" t="n">
        <x:v>0.29892</x:v>
      </x:c>
      <x:c r="I237" s="90" t="n">
        <x:v>0.059784000000000004</x:v>
      </x:c>
      <x:c r="J237" s="90" t="n">
        <x:v>0.0781</x:v>
      </x:c>
      <x:c r="K237" s="94" t="n">
        <x:v>5</x:v>
      </x:c>
      <x:c r="L237" s="86" t="n">
        <x:v>8</x:v>
      </x:c>
      <x:c r="M237" s="86" t="n">
        <x:v>9</x:v>
      </x:c>
      <x:c r="N237" s="94" t="n">
        <x:v>5</x:v>
      </x:c>
      <x:c r="O237" s="90" t="n">
        <x:v>0.13447800000000001</x:v>
      </x:c>
      <x:c r="P237" s="86" t="n">
        <x:v>3.253523636363637</x:v>
      </x:c>
      <x:c r="Q237" s="78" t="str">
        <x:v>AVL (A)</x:v>
      </x:c>
      <x:c r="R237" s="86" t="n">
        <x:v>3.51779</x:v>
      </x:c>
      <x:c r="S237" s="86" t="n">
        <x:v>8</x:v>
      </x:c>
      <x:c r="T237" s="90" t="n">
        <x:v>0.05683</x:v>
      </x:c>
      <x:c r="U237" s="90" t="n">
        <x:v>0.13679</x:v>
      </x:c>
      <x:c r="V237" s="78" t="str">
        <x:v>COV (H)</x:v>
      </x:c>
      <x:c r="W237" s="86" t="n">
        <x:v>3.92168</x:v>
      </x:c>
      <x:c r="X237" s="86" t="n">
        <x:v>9</x:v>
      </x:c>
      <x:c r="Y237" s="90" t="n">
        <x:v>0.0781</x:v>
      </x:c>
      <x:c r="Z237" s="90" t="n">
        <x:v>0.13547</x:v>
      </x:c>
      <x:c r="AA237" s="78" t="str">
        <x:v>CRY (A)</x:v>
      </x:c>
      <x:c r="AB237" s="86" t="n">
        <x:v>3.5758</x:v>
      </x:c>
      <x:c r="AC237" s="86" t="n">
        <x:v>8</x:v>
      </x:c>
      <x:c r="AD237" s="90" t="n">
        <x:v>0.0594</x:v>
      </x:c>
      <x:c r="AE237" s="90" t="n">
        <x:v>0.13808</x:v>
      </x:c>
      <x:c r="AF237" s="78" t="str">
        <x:v>ARS (H)</x:v>
      </x:c>
      <x:c r="AG237" s="86" t="n">
        <x:v>3.20354</x:v>
      </x:c>
      <x:c r="AH237" s="86" t="n">
        <x:v>7</x:v>
      </x:c>
      <x:c r="AI237" s="90" t="n">
        <x:v>0.04003</x:v>
      </x:c>
      <x:c r="AJ237" s="90" t="n">
        <x:v>0.1207</x:v>
      </x:c>
      <x:c r="AK237" s="78" t="str">
        <x:v>IPS (A)</x:v>
      </x:c>
      <x:c r="AL237" s="86" t="n">
        <x:v>3.67557</x:v>
      </x:c>
      <x:c r="AM237" s="86" t="n">
        <x:v>8</x:v>
      </x:c>
      <x:c r="AN237" s="90" t="n">
        <x:v>0.06456</x:v>
      </x:c>
      <x:c r="AO237" s="90" t="n">
        <x:v>0.14135</x:v>
      </x:c>
    </x:row>
    <x:row r="238" ht="19" customHeight="1">
      <x:c r="A238" s="78" t="n">
        <x:v>233</x:v>
      </x:c>
      <x:c r="B238" s="68" t="str">
        <x:v>Callum Wilson</x:v>
      </x:c>
      <x:c r="C238" s="78" t="str">
        <x:v>BRE</x:v>
      </x:c>
      <x:c r="D238" s="78" t="str">
        <x:v>Forward</x:v>
      </x:c>
      <x:c r="E238" s="82" t="n">
        <x:v>5.5</x:v>
      </x:c>
      <x:c r="F238" s="86" t="n">
        <x:v>17.8905</x:v>
      </x:c>
      <x:c r="G238" s="86" t="n">
        <x:v>3.5781</x:v>
      </x:c>
      <x:c r="H238" s="86" t="n">
        <x:v>0.21313000000000001</x:v>
      </x:c>
      <x:c r="I238" s="90" t="n">
        <x:v>0.042626000000000004</x:v>
      </x:c>
      <x:c r="J238" s="90" t="n">
        <x:v>0.0482</x:v>
      </x:c>
      <x:c r="K238" s="94" t="n">
        <x:v>8</x:v>
      </x:c>
      <x:c r="L238" s="86" t="n">
        <x:v>8.4</x:v>
      </x:c>
      <x:c r="M238" s="86" t="n">
        <x:v>9</x:v>
      </x:c>
      <x:c r="N238" s="94" t="n">
        <x:v>5</x:v>
      </x:c>
      <x:c r="O238" s="90" t="n">
        <x:v>0.00001</x:v>
      </x:c>
      <x:c r="P238" s="86" t="n">
        <x:v>3.252818181818182</x:v>
      </x:c>
      <x:c r="Q238" s="78" t="str">
        <x:v>BOU (A)</x:v>
      </x:c>
      <x:c r="R238" s="86" t="n">
        <x:v>3.5234</x:v>
      </x:c>
      <x:c r="S238" s="86" t="n">
        <x:v>8</x:v>
      </x:c>
      <x:c r="T238" s="90" t="n">
        <x:v>0.04108</x:v>
      </x:c>
      <x:c r="U238" s="90" t="n">
        <x:v>0.00002</x:v>
      </x:c>
      <x:c r="V238" s="78" t="str">
        <x:v>CHE (H)</x:v>
      </x:c>
      <x:c r="W238" s="86" t="n">
        <x:v>3.55661</x:v>
      </x:c>
      <x:c r="X238" s="86" t="n">
        <x:v>9</x:v>
      </x:c>
      <x:c r="Y238" s="90" t="n">
        <x:v>0.0416</x:v>
      </x:c>
      <x:c r="Z238" s="90" t="n">
        <x:v>0.00002</x:v>
      </x:c>
      <x:c r="AA238" s="78" t="str">
        <x:v>AVL (A)</x:v>
      </x:c>
      <x:c r="AB238" s="86" t="n">
        <x:v>3.53096</x:v>
      </x:c>
      <x:c r="AC238" s="86" t="n">
        <x:v>8</x:v>
      </x:c>
      <x:c r="AD238" s="90" t="n">
        <x:v>0.04066</x:v>
      </x:c>
      <x:c r="AE238" s="90" t="n">
        <x:v>0.00001</x:v>
      </x:c>
      <x:c r="AF238" s="78" t="str">
        <x:v>LIV (H)</x:v>
      </x:c>
      <x:c r="AG238" s="86" t="n">
        <x:v>3.54988</x:v>
      </x:c>
      <x:c r="AH238" s="86" t="n">
        <x:v>8</x:v>
      </x:c>
      <x:c r="AI238" s="90" t="n">
        <x:v>0.04159</x:v>
      </x:c>
      <x:c r="AJ238" s="90" t="n">
        <x:v>0</x:v>
      </x:c>
      <x:c r="AK238" s="78" t="str">
        <x:v>HUL (A)</x:v>
      </x:c>
      <x:c r="AL238" s="86" t="n">
        <x:v>3.72965</x:v>
      </x:c>
      <x:c r="AM238" s="86" t="n">
        <x:v>9</x:v>
      </x:c>
      <x:c r="AN238" s="90" t="n">
        <x:v>0.0482</x:v>
      </x:c>
      <x:c r="AO238" s="90" t="n">
        <x:v>0</x:v>
      </x:c>
    </x:row>
    <x:row r="239" ht="19" customHeight="1">
      <x:c r="A239" s="78" t="n">
        <x:v>234</x:v>
      </x:c>
      <x:c r="B239" s="68" t="str">
        <x:v>Wilson Isidor</x:v>
      </x:c>
      <x:c r="C239" s="78" t="str">
        <x:v>SUN</x:v>
      </x:c>
      <x:c r="D239" s="78" t="str">
        <x:v>Forward</x:v>
      </x:c>
      <x:c r="E239" s="82" t="n">
        <x:v>5.5</x:v>
      </x:c>
      <x:c r="F239" s="86" t="n">
        <x:v>17.88657</x:v>
      </x:c>
      <x:c r="G239" s="86" t="n">
        <x:v>3.577314</x:v>
      </x:c>
      <x:c r="H239" s="86" t="n">
        <x:v>0.22355</x:v>
      </x:c>
      <x:c r="I239" s="90" t="n">
        <x:v>0.04471</x:v>
      </x:c>
      <x:c r="J239" s="90" t="n">
        <x:v>0.05179</x:v>
      </x:c>
      <x:c r="K239" s="94" t="n">
        <x:v>6</x:v>
      </x:c>
      <x:c r="L239" s="86" t="n">
        <x:v>8.6</x:v>
      </x:c>
      <x:c r="M239" s="86" t="n">
        <x:v>9</x:v>
      </x:c>
      <x:c r="N239" s="94" t="n">
        <x:v>6</x:v>
      </x:c>
      <x:c r="O239" s="90" t="n">
        <x:v>0.000124</x:v>
      </x:c>
      <x:c r="P239" s="86" t="n">
        <x:v>3.252103636363636</x:v>
      </x:c>
      <x:c r="Q239" s="78" t="str">
        <x:v>ARS (H)</x:v>
      </x:c>
      <x:c r="R239" s="86" t="n">
        <x:v>3.32627</x:v>
      </x:c>
      <x:c r="S239" s="86" t="n">
        <x:v>8</x:v>
      </x:c>
      <x:c r="T239" s="90" t="n">
        <x:v>0.0378</x:v>
      </x:c>
      <x:c r="U239" s="90" t="n">
        <x:v>0.00013</x:v>
      </x:c>
      <x:c r="V239" s="78" t="str">
        <x:v>MCI (A)</x:v>
      </x:c>
      <x:c r="W239" s="86" t="n">
        <x:v>3.3842</x:v>
      </x:c>
      <x:c r="X239" s="86" t="n">
        <x:v>8</x:v>
      </x:c>
      <x:c r="Y239" s="90" t="n">
        <x:v>0.03805</x:v>
      </x:c>
      <x:c r="Z239" s="90" t="n">
        <x:v>0.00014</x:v>
      </x:c>
      <x:c r="AA239" s="78" t="str">
        <x:v>BHA (H)</x:v>
      </x:c>
      <x:c r="AB239" s="86" t="n">
        <x:v>3.76883</x:v>
      </x:c>
      <x:c r="AC239" s="86" t="n">
        <x:v>9</x:v>
      </x:c>
      <x:c r="AD239" s="90" t="n">
        <x:v>0.05179</x:v>
      </x:c>
      <x:c r="AE239" s="90" t="n">
        <x:v>0.00009</x:v>
      </x:c>
      <x:c r="AF239" s="78" t="str">
        <x:v>BOU (A)</x:v>
      </x:c>
      <x:c r="AG239" s="86" t="n">
        <x:v>3.63952</x:v>
      </x:c>
      <x:c r="AH239" s="86" t="n">
        <x:v>9</x:v>
      </x:c>
      <x:c r="AI239" s="90" t="n">
        <x:v>0.04471</x:v>
      </x:c>
      <x:c r="AJ239" s="90" t="n">
        <x:v>0.00011</x:v>
      </x:c>
      <x:c r="AK239" s="78" t="str">
        <x:v>LEE (H)</x:v>
      </x:c>
      <x:c r="AL239" s="86" t="n">
        <x:v>3.76775</x:v>
      </x:c>
      <x:c r="AM239" s="86" t="n">
        <x:v>9</x:v>
      </x:c>
      <x:c r="AN239" s="90" t="n">
        <x:v>0.0512</x:v>
      </x:c>
      <x:c r="AO239" s="90" t="n">
        <x:v>0.00015</x:v>
      </x:c>
    </x:row>
    <x:row r="240" ht="19" customHeight="1">
      <x:c r="A240" s="78" t="n">
        <x:v>235</x:v>
      </x:c>
      <x:c r="B240" s="68" t="str">
        <x:v>Emiliano Buendía Stati</x:v>
      </x:c>
      <x:c r="C240" s="78" t="str">
        <x:v>AVL</x:v>
      </x:c>
      <x:c r="D240" s="78" t="str">
        <x:v>Midfielder</x:v>
      </x:c>
      <x:c r="E240" s="82" t="n">
        <x:v>6</x:v>
      </x:c>
      <x:c r="F240" s="86" t="n">
        <x:v>17.885089999999998</x:v>
      </x:c>
      <x:c r="G240" s="86" t="n">
        <x:v>3.577018</x:v>
      </x:c>
      <x:c r="H240" s="86" t="n">
        <x:v>0.3492</x:v>
      </x:c>
      <x:c r="I240" s="90" t="n">
        <x:v>0.06984</x:v>
      </x:c>
      <x:c r="J240" s="90" t="n">
        <x:v>0.08592</x:v>
      </x:c>
      <x:c r="K240" s="94" t="n">
        <x:v>4</x:v>
      </x:c>
      <x:c r="L240" s="86" t="n">
        <x:v>8.6</x:v>
      </x:c>
      <x:c r="M240" s="86" t="n">
        <x:v>9</x:v>
      </x:c>
      <x:c r="N240" s="94" t="n">
        <x:v>4</x:v>
      </x:c>
      <x:c r="O240" s="90" t="n">
        <x:v>0.022208</x:v>
      </x:c>
      <x:c r="P240" s="86" t="n">
        <x:v>2.980848333333333</x:v>
      </x:c>
      <x:c r="Q240" s="78" t="str">
        <x:v>NFO (H)</x:v>
      </x:c>
      <x:c r="R240" s="86" t="n">
        <x:v>3.85422</x:v>
      </x:c>
      <x:c r="S240" s="86" t="n">
        <x:v>9</x:v>
      </x:c>
      <x:c r="T240" s="90" t="n">
        <x:v>0.08592</x:v>
      </x:c>
      <x:c r="U240" s="90" t="n">
        <x:v>0.02089</x:v>
      </x:c>
      <x:c r="V240" s="78" t="str">
        <x:v>TOT (A)</x:v>
      </x:c>
      <x:c r="W240" s="86" t="n">
        <x:v>3.46603</x:v>
      </x:c>
      <x:c r="X240" s="86" t="n">
        <x:v>8</x:v>
      </x:c>
      <x:c r="Y240" s="90" t="n">
        <x:v>0.06345</x:v>
      </x:c>
      <x:c r="Z240" s="90" t="n">
        <x:v>0.02354</x:v>
      </x:c>
      <x:c r="AA240" s="78" t="str">
        <x:v>BRE (H)</x:v>
      </x:c>
      <x:c r="AB240" s="86" t="n">
        <x:v>3.68577</x:v>
      </x:c>
      <x:c r="AC240" s="86" t="n">
        <x:v>9</x:v>
      </x:c>
      <x:c r="AD240" s="90" t="n">
        <x:v>0.07497</x:v>
      </x:c>
      <x:c r="AE240" s="90" t="n">
        <x:v>0.02244</x:v>
      </x:c>
      <x:c r="AF240" s="78" t="str">
        <x:v>NEW (A)</x:v>
      </x:c>
      <x:c r="AG240" s="86" t="n">
        <x:v>3.54387</x:v>
      </x:c>
      <x:c r="AH240" s="86" t="n">
        <x:v>9</x:v>
      </x:c>
      <x:c r="AI240" s="90" t="n">
        <x:v>0.0683</x:v>
      </x:c>
      <x:c r="AJ240" s="90" t="n">
        <x:v>0.02167</x:v>
      </x:c>
      <x:c r="AK240" s="78" t="str">
        <x:v>MCI (H)</x:v>
      </x:c>
      <x:c r="AL240" s="86" t="n">
        <x:v>3.3352</x:v>
      </x:c>
      <x:c r="AM240" s="86" t="n">
        <x:v>8</x:v>
      </x:c>
      <x:c r="AN240" s="90" t="n">
        <x:v>0.05656</x:v>
      </x:c>
      <x:c r="AO240" s="90" t="n">
        <x:v>0.0225</x:v>
      </x:c>
    </x:row>
    <x:row r="241" ht="19" customHeight="1">
      <x:c r="A241" s="78" t="n">
        <x:v>236</x:v>
      </x:c>
      <x:c r="B241" s="68" t="str">
        <x:v>Malick Yalcouyé</x:v>
      </x:c>
      <x:c r="C241" s="78" t="str">
        <x:v>BHA</x:v>
      </x:c>
      <x:c r="D241" s="78" t="str">
        <x:v>Midfielder</x:v>
      </x:c>
      <x:c r="E241" s="82" t="n">
        <x:v>4.5</x:v>
      </x:c>
      <x:c r="F241" s="86" t="n">
        <x:v>17.88281</x:v>
      </x:c>
      <x:c r="G241" s="86" t="n">
        <x:v>3.576562</x:v>
      </x:c>
      <x:c r="H241" s="86" t="n">
        <x:v>0.31444999999999995</x:v>
      </x:c>
      <x:c r="I241" s="90" t="n">
        <x:v>0.06288999999999999</x:v>
      </x:c>
      <x:c r="J241" s="90" t="n">
        <x:v>0.07787</x:v>
      </x:c>
      <x:c r="K241" s="94" t="n">
        <x:v>7</x:v>
      </x:c>
      <x:c r="L241" s="86" t="n">
        <x:v>8.2</x:v>
      </x:c>
      <x:c r="M241" s="86" t="n">
        <x:v>9</x:v>
      </x:c>
      <x:c r="N241" s="94" t="n">
        <x:v>4</x:v>
      </x:c>
      <x:c r="O241" s="90" t="n">
        <x:v>0.095872</x:v>
      </x:c>
      <x:c r="P241" s="86" t="n">
        <x:v>3.9739577777777777</x:v>
      </x:c>
      <x:c r="Q241" s="78" t="str">
        <x:v>COV (A)</x:v>
      </x:c>
      <x:c r="R241" s="86" t="n">
        <x:v>3.82099</x:v>
      </x:c>
      <x:c r="S241" s="86" t="n">
        <x:v>9</x:v>
      </x:c>
      <x:c r="T241" s="90" t="n">
        <x:v>0.07436</x:v>
      </x:c>
      <x:c r="U241" s="90" t="n">
        <x:v>0.1009</x:v>
      </x:c>
      <x:c r="V241" s="78" t="str">
        <x:v>ARS (H)</x:v>
      </x:c>
      <x:c r="W241" s="86" t="n">
        <x:v>3.23719</x:v>
      </x:c>
      <x:c r="X241" s="86" t="n">
        <x:v>7</x:v>
      </x:c>
      <x:c r="Y241" s="90" t="n">
        <x:v>0.04673</x:v>
      </x:c>
      <x:c r="Z241" s="90" t="n">
        <x:v>0.08401</x:v>
      </x:c>
      <x:c r="AA241" s="78" t="str">
        <x:v>SUN (A)</x:v>
      </x:c>
      <x:c r="AB241" s="86" t="n">
        <x:v>3.618</x:v>
      </x:c>
      <x:c r="AC241" s="86" t="n">
        <x:v>8</x:v>
      </x:c>
      <x:c r="AD241" s="90" t="n">
        <x:v>0.064</x:v>
      </x:c>
      <x:c r="AE241" s="90" t="n">
        <x:v>0.09238</x:v>
      </x:c>
      <x:c r="AF241" s="78" t="str">
        <x:v>CRY (H)</x:v>
      </x:c>
      <x:c r="AG241" s="86" t="n">
        <x:v>3.83937</x:v>
      </x:c>
      <x:c r="AH241" s="86" t="n">
        <x:v>9</x:v>
      </x:c>
      <x:c r="AI241" s="90" t="n">
        <x:v>0.07787</x:v>
      </x:c>
      <x:c r="AJ241" s="90" t="n">
        <x:v>0.09592</x:v>
      </x:c>
      <x:c r="AK241" s="78" t="str">
        <x:v>LIV (A)</x:v>
      </x:c>
      <x:c r="AL241" s="86" t="n">
        <x:v>3.36726</x:v>
      </x:c>
      <x:c r="AM241" s="86" t="n">
        <x:v>8</x:v>
      </x:c>
      <x:c r="AN241" s="90" t="n">
        <x:v>0.05149</x:v>
      </x:c>
      <x:c r="AO241" s="90" t="n">
        <x:v>0.10615</x:v>
      </x:c>
    </x:row>
    <x:row r="242" ht="19" customHeight="1">
      <x:c r="A242" s="78" t="n">
        <x:v>237</x:v>
      </x:c>
      <x:c r="B242" s="68" t="str">
        <x:v>Mateus Fernandes</x:v>
      </x:c>
      <x:c r="C242" s="78" t="str">
        <x:v>TOT</x:v>
      </x:c>
      <x:c r="D242" s="78" t="str">
        <x:v>Midfielder</x:v>
      </x:c>
      <x:c r="E242" s="82" t="n">
        <x:v>5.9</x:v>
      </x:c>
      <x:c r="F242" s="86" t="n">
        <x:v>17.88093</x:v>
      </x:c>
      <x:c r="G242" s="86" t="n">
        <x:v>3.576186</x:v>
      </x:c>
      <x:c r="H242" s="86" t="n">
        <x:v>0.21319</x:v>
      </x:c>
      <x:c r="I242" s="90" t="n">
        <x:v>0.042637999999999995</x:v>
      </x:c>
      <x:c r="J242" s="90" t="n">
        <x:v>0.05517</x:v>
      </x:c>
      <x:c r="K242" s="94" t="n">
        <x:v>7</x:v>
      </x:c>
      <x:c r="L242" s="86" t="n">
        <x:v>7</x:v>
      </x:c>
      <x:c r="M242" s="86" t="n">
        <x:v>8</x:v>
      </x:c>
      <x:c r="N242" s="94" t="n">
        <x:v>7</x:v>
      </x:c>
      <x:c r="O242" s="90" t="n">
        <x:v>0.28980599999999995</x:v>
      </x:c>
      <x:c r="P242" s="86" t="n">
        <x:v>3.030666101694915</x:v>
      </x:c>
      <x:c r="Q242" s="78" t="str">
        <x:v>EVE (H)</x:v>
      </x:c>
      <x:c r="R242" s="86" t="n">
        <x:v>3.67502</x:v>
      </x:c>
      <x:c r="S242" s="86" t="n">
        <x:v>7</x:v>
      </x:c>
      <x:c r="T242" s="90" t="n">
        <x:v>0.04537</x:v>
      </x:c>
      <x:c r="U242" s="90" t="n">
        <x:v>0.29261</x:v>
      </x:c>
      <x:c r="V242" s="78" t="str">
        <x:v>AVL (H)</x:v>
      </x:c>
      <x:c r="W242" s="86" t="n">
        <x:v>3.68905</x:v>
      </x:c>
      <x:c r="X242" s="86" t="n">
        <x:v>7</x:v>
      </x:c>
      <x:c r="Y242" s="90" t="n">
        <x:v>0.04708</x:v>
      </x:c>
      <x:c r="Z242" s="90" t="n">
        <x:v>0.29031</x:v>
      </x:c>
      <x:c r="AA242" s="78" t="str">
        <x:v>MUN (A)</x:v>
      </x:c>
      <x:c r="AB242" s="86" t="n">
        <x:v>3.35682</x:v>
      </x:c>
      <x:c r="AC242" s="86" t="n">
        <x:v>7</x:v>
      </x:c>
      <x:c r="AD242" s="90" t="n">
        <x:v>0.03331</x:v>
      </x:c>
      <x:c r="AE242" s="90" t="n">
        <x:v>0.28988</x:v>
      </x:c>
      <x:c r="AF242" s="78" t="str">
        <x:v>COV (H)</x:v>
      </x:c>
      <x:c r="AG242" s="86" t="n">
        <x:v>3.82084</x:v>
      </x:c>
      <x:c r="AH242" s="86" t="n">
        <x:v>8</x:v>
      </x:c>
      <x:c r="AI242" s="90" t="n">
        <x:v>0.05517</x:v>
      </x:c>
      <x:c r="AJ242" s="90" t="n">
        <x:v>0.28906</x:v>
      </x:c>
      <x:c r="AK242" s="78" t="str">
        <x:v>CHE (A)</x:v>
      </x:c>
      <x:c r="AL242" s="86" t="n">
        <x:v>3.3392</x:v>
      </x:c>
      <x:c r="AM242" s="86" t="n">
        <x:v>6</x:v>
      </x:c>
      <x:c r="AN242" s="90" t="n">
        <x:v>0.03226</x:v>
      </x:c>
      <x:c r="AO242" s="90" t="n">
        <x:v>0.28717</x:v>
      </x:c>
    </x:row>
    <x:row r="243" ht="19" customHeight="1">
      <x:c r="A243" s="78" t="n">
        <x:v>238</x:v>
      </x:c>
      <x:c r="B243" s="68" t="str">
        <x:v>Leny Yoro</x:v>
      </x:c>
      <x:c r="C243" s="78" t="str">
        <x:v>MUN</x:v>
      </x:c>
      <x:c r="D243" s="78" t="str">
        <x:v>Defender</x:v>
      </x:c>
      <x:c r="E243" s="82" t="n">
        <x:v>4.9</x:v>
      </x:c>
      <x:c r="F243" s="86" t="n">
        <x:v>17.87226</x:v>
      </x:c>
      <x:c r="G243" s="86" t="n">
        <x:v>3.574452</x:v>
      </x:c>
      <x:c r="H243" s="86" t="n">
        <x:v>0.20174</x:v>
      </x:c>
      <x:c r="I243" s="90" t="n">
        <x:v>0.040348</x:v>
      </x:c>
      <x:c r="J243" s="90" t="n">
        <x:v>0.04657</x:v>
      </x:c>
      <x:c r="K243" s="94" t="n">
        <x:v>6</x:v>
      </x:c>
      <x:c r="L243" s="86" t="n">
        <x:v>7.8</x:v>
      </x:c>
      <x:c r="M243" s="86" t="n">
        <x:v>8</x:v>
      </x:c>
      <x:c r="N243" s="94" t="n">
        <x:v>5</x:v>
      </x:c>
      <x:c r="O243" s="90" t="n">
        <x:v>0.46319</x:v>
      </x:c>
      <x:c r="P243" s="86" t="n">
        <x:v>3.6473999999999998</x:v>
      </x:c>
      <x:c r="Q243" s="78" t="str">
        <x:v>MCI (H)</x:v>
      </x:c>
      <x:c r="R243" s="86" t="n">
        <x:v>3.07068</x:v>
      </x:c>
      <x:c r="S243" s="86" t="n">
        <x:v>7</x:v>
      </x:c>
      <x:c r="T243" s="90" t="n">
        <x:v>0.0299</x:v>
      </x:c>
      <x:c r="U243" s="90" t="n">
        <x:v>0.47024</x:v>
      </x:c>
      <x:c r="V243" s="78" t="str">
        <x:v>FUL (A)</x:v>
      </x:c>
      <x:c r="W243" s="86" t="n">
        <x:v>3.6445</x:v>
      </x:c>
      <x:c r="X243" s="86" t="n">
        <x:v>8</x:v>
      </x:c>
      <x:c r="Y243" s="90" t="n">
        <x:v>0.04136</x:v>
      </x:c>
      <x:c r="Z243" s="90" t="n">
        <x:v>0.45908</x:v>
      </x:c>
      <x:c r="AA243" s="78" t="str">
        <x:v>TOT (H)</x:v>
      </x:c>
      <x:c r="AB243" s="86" t="n">
        <x:v>3.7956</x:v>
      </x:c>
      <x:c r="AC243" s="86" t="n">
        <x:v>8</x:v>
      </x:c>
      <x:c r="AD243" s="90" t="n">
        <x:v>0.04657</x:v>
      </x:c>
      <x:c r="AE243" s="90" t="n">
        <x:v>0.47432</x:v>
      </x:c>
      <x:c r="AF243" s="78" t="str">
        <x:v>LEE (A)</x:v>
      </x:c>
      <x:c r="AG243" s="86" t="n">
        <x:v>3.60773</x:v>
      </x:c>
      <x:c r="AH243" s="86" t="n">
        <x:v>8</x:v>
      </x:c>
      <x:c r="AI243" s="90" t="n">
        <x:v>0.04009</x:v>
      </x:c>
      <x:c r="AJ243" s="90" t="n">
        <x:v>0.45796</x:v>
      </x:c>
      <x:c r="AK243" s="78" t="str">
        <x:v>BOU (H)</x:v>
      </x:c>
      <x:c r="AL243" s="86" t="n">
        <x:v>3.75375</x:v>
      </x:c>
      <x:c r="AM243" s="86" t="n">
        <x:v>8</x:v>
      </x:c>
      <x:c r="AN243" s="90" t="n">
        <x:v>0.04382</x:v>
      </x:c>
      <x:c r="AO243" s="90" t="n">
        <x:v>0.45435</x:v>
      </x:c>
    </x:row>
    <x:row r="244" ht="19" customHeight="1">
      <x:c r="A244" s="78" t="n">
        <x:v>239</x:v>
      </x:c>
      <x:c r="B244" s="68" t="str">
        <x:v>Bafodé Diakité</x:v>
      </x:c>
      <x:c r="C244" s="78" t="str">
        <x:v>BOU</x:v>
      </x:c>
      <x:c r="D244" s="78" t="str">
        <x:v>Defender</x:v>
      </x:c>
      <x:c r="E244" s="82" t="n">
        <x:v>5</x:v>
      </x:c>
      <x:c r="F244" s="86" t="n">
        <x:v>17.871869999999998</x:v>
      </x:c>
      <x:c r="G244" s="86" t="n">
        <x:v>3.5743739999999997</x:v>
      </x:c>
      <x:c r="H244" s="86" t="n">
        <x:v>0.28908</x:v>
      </x:c>
      <x:c r="I244" s="90" t="n">
        <x:v>0.057816</x:v>
      </x:c>
      <x:c r="J244" s="90" t="n">
        <x:v>0.0881</x:v>
      </x:c>
      <x:c r="K244" s="94" t="n">
        <x:v>7</x:v>
      </x:c>
      <x:c r="L244" s="86" t="n">
        <x:v>8</x:v>
      </x:c>
      <x:c r="M244" s="86" t="n">
        <x:v>9</x:v>
      </x:c>
      <x:c r="N244" s="94" t="n">
        <x:v>7</x:v>
      </x:c>
      <x:c r="O244" s="90" t="n">
        <x:v>0.371116</x:v>
      </x:c>
      <x:c r="P244" s="86" t="n">
        <x:v>3.5743739999999997</x:v>
      </x:c>
      <x:c r="Q244" s="78" t="str">
        <x:v>BRE (H)</x:v>
      </x:c>
      <x:c r="R244" s="86" t="n">
        <x:v>3.84568</x:v>
      </x:c>
      <x:c r="S244" s="86" t="n">
        <x:v>8</x:v>
      </x:c>
      <x:c r="T244" s="90" t="n">
        <x:v>0.06562</x:v>
      </x:c>
      <x:c r="U244" s="90" t="n">
        <x:v>0.37439</x:v>
      </x:c>
      <x:c r="V244" s="78" t="str">
        <x:v>LIV (H)</x:v>
      </x:c>
      <x:c r="W244" s="86" t="n">
        <x:v>3.35994</x:v>
      </x:c>
      <x:c r="X244" s="86" t="n">
        <x:v>8</x:v>
      </x:c>
      <x:c r="Y244" s="90" t="n">
        <x:v>0.04944</x:v>
      </x:c>
      <x:c r="Z244" s="90" t="n">
        <x:v>0.37471</x:v>
      </x:c>
      <x:c r="AA244" s="78" t="str">
        <x:v>CHE (A)</x:v>
      </x:c>
      <x:c r="AB244" s="86" t="n">
        <x:v>3.06284</x:v>
      </x:c>
      <x:c r="AC244" s="86" t="n">
        <x:v>7</x:v>
      </x:c>
      <x:c r="AD244" s="90" t="n">
        <x:v>0.04243</x:v>
      </x:c>
      <x:c r="AE244" s="90" t="n">
        <x:v>0.37008</x:v>
      </x:c>
      <x:c r="AF244" s="78" t="str">
        <x:v>SUN (H)</x:v>
      </x:c>
      <x:c r="AG244" s="86" t="n">
        <x:v>4.49294</x:v>
      </x:c>
      <x:c r="AH244" s="86" t="n">
        <x:v>9</x:v>
      </x:c>
      <x:c r="AI244" s="90" t="n">
        <x:v>0.0881</x:v>
      </x:c>
      <x:c r="AJ244" s="90" t="n">
        <x:v>0.36889</x:v>
      </x:c>
      <x:c r="AK244" s="78" t="str">
        <x:v>MUN (A)</x:v>
      </x:c>
      <x:c r="AL244" s="86" t="n">
        <x:v>3.11047</x:v>
      </x:c>
      <x:c r="AM244" s="86" t="n">
        <x:v>8</x:v>
      </x:c>
      <x:c r="AN244" s="90" t="n">
        <x:v>0.04349</x:v>
      </x:c>
      <x:c r="AO244" s="90" t="n">
        <x:v>0.36751</x:v>
      </x:c>
    </x:row>
    <x:row r="245" ht="19" customHeight="1">
      <x:c r="A245" s="78" t="n">
        <x:v>240</x:v>
      </x:c>
      <x:c r="B245" s="68" t="str">
        <x:v>Jacob Greaves</x:v>
      </x:c>
      <x:c r="C245" s="78" t="str">
        <x:v>IPS</x:v>
      </x:c>
      <x:c r="D245" s="78" t="str">
        <x:v>Defender</x:v>
      </x:c>
      <x:c r="E245" s="82" t="n">
        <x:v>4</x:v>
      </x:c>
      <x:c r="F245" s="86" t="n">
        <x:v>17.859720000000003</x:v>
      </x:c>
      <x:c r="G245" s="86" t="n">
        <x:v>3.5719440000000007</x:v>
      </x:c>
      <x:c r="H245" s="86" t="n">
        <x:v>0.30661</x:v>
      </x:c>
      <x:c r="I245" s="90" t="n">
        <x:v>0.061322</x:v>
      </x:c>
      <x:c r="J245" s="90" t="n">
        <x:v>0.07757</x:v>
      </x:c>
      <x:c r="K245" s="94" t="n">
        <x:v>8</x:v>
      </x:c>
      <x:c r="L245" s="86" t="n">
        <x:v>8</x:v>
      </x:c>
      <x:c r="M245" s="86" t="n">
        <x:v>9</x:v>
      </x:c>
      <x:c r="N245" s="94" t="n">
        <x:v>6</x:v>
      </x:c>
      <x:c r="O245" s="90" t="n">
        <x:v>0.5293859999999999</x:v>
      </x:c>
      <x:c r="P245" s="86" t="n">
        <x:v>4.464930000000001</x:v>
      </x:c>
      <x:c r="Q245" s="78" t="str">
        <x:v>CRY (A)</x:v>
      </x:c>
      <x:c r="R245" s="86" t="n">
        <x:v>3.68102</x:v>
      </x:c>
      <x:c r="S245" s="86" t="n">
        <x:v>8</x:v>
      </x:c>
      <x:c r="T245" s="90" t="n">
        <x:v>0.06425</x:v>
      </x:c>
      <x:c r="U245" s="90" t="n">
        <x:v>0.52956</x:v>
      </x:c>
      <x:c r="V245" s="78" t="str">
        <x:v>EVE (A)</x:v>
      </x:c>
      <x:c r="W245" s="86" t="n">
        <x:v>3.57772</x:v>
      </x:c>
      <x:c r="X245" s="86" t="n">
        <x:v>8</x:v>
      </x:c>
      <x:c r="Y245" s="90" t="n">
        <x:v>0.05919</x:v>
      </x:c>
      <x:c r="Z245" s="90" t="n">
        <x:v>0.52694</x:v>
      </x:c>
      <x:c r="AA245" s="78" t="str">
        <x:v>FUL (H)</x:v>
      </x:c>
      <x:c r="AB245" s="86" t="n">
        <x:v>3.98853</x:v>
      </x:c>
      <x:c r="AC245" s="86" t="n">
        <x:v>9</x:v>
      </x:c>
      <x:c r="AD245" s="90" t="n">
        <x:v>0.07516</x:v>
      </x:c>
      <x:c r="AE245" s="90" t="n">
        <x:v>0.52437</x:v>
      </x:c>
      <x:c r="AF245" s="78" t="str">
        <x:v>MCI (A)</x:v>
      </x:c>
      <x:c r="AG245" s="86" t="n">
        <x:v>2.57079</x:v>
      </x:c>
      <x:c r="AH245" s="86" t="n">
        <x:v>6</x:v>
      </x:c>
      <x:c r="AI245" s="90" t="n">
        <x:v>0.03044</x:v>
      </x:c>
      <x:c r="AJ245" s="90" t="n">
        <x:v>0.53433</x:v>
      </x:c>
      <x:c r="AK245" s="78" t="str">
        <x:v>NFO (H)</x:v>
      </x:c>
      <x:c r="AL245" s="86" t="n">
        <x:v>4.04166</x:v>
      </x:c>
      <x:c r="AM245" s="86" t="n">
        <x:v>9</x:v>
      </x:c>
      <x:c r="AN245" s="90" t="n">
        <x:v>0.07757</x:v>
      </x:c>
      <x:c r="AO245" s="90" t="n">
        <x:v>0.53173</x:v>
      </x:c>
    </x:row>
    <x:row r="246" ht="19" customHeight="1">
      <x:c r="A246" s="78" t="n">
        <x:v>241</x:v>
      </x:c>
      <x:c r="B246" s="68" t="str">
        <x:v>Jeremy Jacquet</x:v>
      </x:c>
      <x:c r="C246" s="78" t="str">
        <x:v>LIV</x:v>
      </x:c>
      <x:c r="D246" s="78" t="str">
        <x:v>Defender</x:v>
      </x:c>
      <x:c r="E246" s="82" t="n">
        <x:v>5</x:v>
      </x:c>
      <x:c r="F246" s="86" t="n">
        <x:v>17.85219</x:v>
      </x:c>
      <x:c r="G246" s="86" t="n">
        <x:v>3.5704380000000002</x:v>
      </x:c>
      <x:c r="H246" s="86" t="n">
        <x:v>0.26775000000000004</x:v>
      </x:c>
      <x:c r="I246" s="90" t="n">
        <x:v>0.05355000000000001</x:v>
      </x:c>
      <x:c r="J246" s="90" t="n">
        <x:v>0.07288</x:v>
      </x:c>
      <x:c r="K246" s="94" t="n">
        <x:v>4</x:v>
      </x:c>
      <x:c r="L246" s="86" t="n">
        <x:v>8</x:v>
      </x:c>
      <x:c r="M246" s="86" t="n">
        <x:v>9</x:v>
      </x:c>
      <x:c r="N246" s="94" t="n">
        <x:v>4</x:v>
      </x:c>
      <x:c r="O246" s="90" t="n">
        <x:v>0.283678</x:v>
      </x:c>
      <x:c r="P246" s="86" t="n">
        <x:v>3.5704380000000002</x:v>
      </x:c>
      <x:c r="Q246" s="78" t="str">
        <x:v>FUL (H)</x:v>
      </x:c>
      <x:c r="R246" s="86" t="n">
        <x:v>4.20571</x:v>
      </x:c>
      <x:c r="S246" s="86" t="n">
        <x:v>9</x:v>
      </x:c>
      <x:c r="T246" s="90" t="n">
        <x:v>0.07288</x:v>
      </x:c>
      <x:c r="U246" s="90" t="n">
        <x:v>0.28407</x:v>
      </x:c>
      <x:c r="V246" s="78" t="str">
        <x:v>BOU (A)</x:v>
      </x:c>
      <x:c r="W246" s="86" t="n">
        <x:v>3.43291</x:v>
      </x:c>
      <x:c r="X246" s="86" t="n">
        <x:v>8</x:v>
      </x:c>
      <x:c r="Y246" s="90" t="n">
        <x:v>0.04776</x:v>
      </x:c>
      <x:c r="Z246" s="90" t="n">
        <x:v>0.2766</x:v>
      </x:c>
      <x:c r="AA246" s="78" t="str">
        <x:v>MCI (H)</x:v>
      </x:c>
      <x:c r="AB246" s="86" t="n">
        <x:v>3.11174</x:v>
      </x:c>
      <x:c r="AC246" s="86" t="n">
        <x:v>7</x:v>
      </x:c>
      <x:c r="AD246" s="90" t="n">
        <x:v>0.04062</x:v>
      </x:c>
      <x:c r="AE246" s="90" t="n">
        <x:v>0.29008</x:v>
      </x:c>
      <x:c r="AF246" s="78" t="str">
        <x:v>BRE (A)</x:v>
      </x:c>
      <x:c r="AG246" s="86" t="n">
        <x:v>3.33391</x:v>
      </x:c>
      <x:c r="AH246" s="86" t="n">
        <x:v>8</x:v>
      </x:c>
      <x:c r="AI246" s="90" t="n">
        <x:v>0.04577</x:v>
      </x:c>
      <x:c r="AJ246" s="90" t="n">
        <x:v>0.28304</x:v>
      </x:c>
      <x:c r="AK246" s="78" t="str">
        <x:v>BHA (H)</x:v>
      </x:c>
      <x:c r="AL246" s="86" t="n">
        <x:v>3.76792</x:v>
      </x:c>
      <x:c r="AM246" s="86" t="n">
        <x:v>8</x:v>
      </x:c>
      <x:c r="AN246" s="90" t="n">
        <x:v>0.06072</x:v>
      </x:c>
      <x:c r="AO246" s="90" t="n">
        <x:v>0.2846</x:v>
      </x:c>
    </x:row>
    <x:row r="247" ht="19" customHeight="1">
      <x:c r="A247" s="78" t="n">
        <x:v>242</x:v>
      </x:c>
      <x:c r="B247" s="68" t="str">
        <x:v>Yankuba Minteh</x:v>
      </x:c>
      <x:c r="C247" s="78" t="str">
        <x:v>BHA</x:v>
      </x:c>
      <x:c r="D247" s="78" t="str">
        <x:v>Midfielder</x:v>
      </x:c>
      <x:c r="E247" s="82" t="n">
        <x:v>5.9</x:v>
      </x:c>
      <x:c r="F247" s="86" t="n">
        <x:v>17.835340000000002</x:v>
      </x:c>
      <x:c r="G247" s="86" t="n">
        <x:v>3.5670680000000003</x:v>
      </x:c>
      <x:c r="H247" s="86" t="n">
        <x:v>0.31694</x:v>
      </x:c>
      <x:c r="I247" s="90" t="n">
        <x:v>0.063388</x:v>
      </x:c>
      <x:c r="J247" s="90" t="n">
        <x:v>0.07848</x:v>
      </x:c>
      <x:c r="K247" s="94" t="n">
        <x:v>7</x:v>
      </x:c>
      <x:c r="L247" s="86" t="n">
        <x:v>8.2</x:v>
      </x:c>
      <x:c r="M247" s="86" t="n">
        <x:v>9</x:v>
      </x:c>
      <x:c r="N247" s="94" t="n">
        <x:v>4</x:v>
      </x:c>
      <x:c r="O247" s="90" t="n">
        <x:v>0.034336</x:v>
      </x:c>
      <x:c r="P247" s="86" t="n">
        <x:v>3.0229389830508477</x:v>
      </x:c>
      <x:c r="Q247" s="78" t="str">
        <x:v>COV (A)</x:v>
      </x:c>
      <x:c r="R247" s="86" t="n">
        <x:v>3.80572</x:v>
      </x:c>
      <x:c r="S247" s="86" t="n">
        <x:v>9</x:v>
      </x:c>
      <x:c r="T247" s="90" t="n">
        <x:v>0.07378</x:v>
      </x:c>
      <x:c r="U247" s="90" t="n">
        <x:v>0.03645</x:v>
      </x:c>
      <x:c r="V247" s="78" t="str">
        <x:v>ARS (H)</x:v>
      </x:c>
      <x:c r="W247" s="86" t="n">
        <x:v>3.2101</x:v>
      </x:c>
      <x:c r="X247" s="86" t="n">
        <x:v>7</x:v>
      </x:c>
      <x:c r="Y247" s="90" t="n">
        <x:v>0.04567</x:v>
      </x:c>
      <x:c r="Z247" s="90" t="n">
        <x:v>0.02967</x:v>
      </x:c>
      <x:c r="AA247" s="78" t="str">
        <x:v>SUN (A)</x:v>
      </x:c>
      <x:c r="AB247" s="86" t="n">
        <x:v>3.63618</x:v>
      </x:c>
      <x:c r="AC247" s="86" t="n">
        <x:v>8</x:v>
      </x:c>
      <x:c r="AD247" s="90" t="n">
        <x:v>0.06747</x:v>
      </x:c>
      <x:c r="AE247" s="90" t="n">
        <x:v>0.03322</x:v>
      </x:c>
      <x:c r="AF247" s="78" t="str">
        <x:v>CRY (H)</x:v>
      </x:c>
      <x:c r="AG247" s="86" t="n">
        <x:v>3.8433</x:v>
      </x:c>
      <x:c r="AH247" s="86" t="n">
        <x:v>9</x:v>
      </x:c>
      <x:c r="AI247" s="90" t="n">
        <x:v>0.07848</x:v>
      </x:c>
      <x:c r="AJ247" s="90" t="n">
        <x:v>0.03544</x:v>
      </x:c>
      <x:c r="AK247" s="78" t="str">
        <x:v>LIV (A)</x:v>
      </x:c>
      <x:c r="AL247" s="86" t="n">
        <x:v>3.34004</x:v>
      </x:c>
      <x:c r="AM247" s="86" t="n">
        <x:v>8</x:v>
      </x:c>
      <x:c r="AN247" s="90" t="n">
        <x:v>0.05154</x:v>
      </x:c>
      <x:c r="AO247" s="90" t="n">
        <x:v>0.0369</x:v>
      </x:c>
    </x:row>
    <x:row r="248" ht="19" customHeight="1">
      <x:c r="A248" s="78" t="n">
        <x:v>243</x:v>
      </x:c>
      <x:c r="B248" s="68" t="str">
        <x:v>Georginio Rutter</x:v>
      </x:c>
      <x:c r="C248" s="78" t="str">
        <x:v>BHA</x:v>
      </x:c>
      <x:c r="D248" s="78" t="str">
        <x:v>Forward</x:v>
      </x:c>
      <x:c r="E248" s="82" t="n">
        <x:v>5.5</x:v>
      </x:c>
      <x:c r="F248" s="86" t="n">
        <x:v>17.79515</x:v>
      </x:c>
      <x:c r="G248" s="86" t="n">
        <x:v>3.55903</x:v>
      </x:c>
      <x:c r="H248" s="86" t="n">
        <x:v>0.20892</x:v>
      </x:c>
      <x:c r="I248" s="90" t="n">
        <x:v>0.041784</x:v>
      </x:c>
      <x:c r="J248" s="90" t="n">
        <x:v>0.05056</x:v>
      </x:c>
      <x:c r="K248" s="94" t="n">
        <x:v>7</x:v>
      </x:c>
      <x:c r="L248" s="86" t="n">
        <x:v>8</x:v>
      </x:c>
      <x:c r="M248" s="86" t="n">
        <x:v>8</x:v>
      </x:c>
      <x:c r="N248" s="94" t="n">
        <x:v>4</x:v>
      </x:c>
      <x:c r="O248" s="90" t="n">
        <x:v>0.02712</x:v>
      </x:c>
      <x:c r="P248" s="86" t="n">
        <x:v>3.235481818181818</x:v>
      </x:c>
      <x:c r="Q248" s="78" t="str">
        <x:v>COV (A)</x:v>
      </x:c>
      <x:c r="R248" s="86" t="n">
        <x:v>3.73144</x:v>
      </x:c>
      <x:c r="S248" s="86" t="n">
        <x:v>8</x:v>
      </x:c>
      <x:c r="T248" s="90" t="n">
        <x:v>0.04812</x:v>
      </x:c>
      <x:c r="U248" s="90" t="n">
        <x:v>0.03317</x:v>
      </x:c>
      <x:c r="V248" s="78" t="str">
        <x:v>ARS (H)</x:v>
      </x:c>
      <x:c r="W248" s="86" t="n">
        <x:v>3.2663</x:v>
      </x:c>
      <x:c r="X248" s="86" t="n">
        <x:v>8</x:v>
      </x:c>
      <x:c r="Y248" s="90" t="n">
        <x:v>0.03029</x:v>
      </x:c>
      <x:c r="Z248" s="90" t="n">
        <x:v>0.02358</x:v>
      </x:c>
      <x:c r="AA248" s="78" t="str">
        <x:v>SUN (A)</x:v>
      </x:c>
      <x:c r="AB248" s="86" t="n">
        <x:v>3.59443</x:v>
      </x:c>
      <x:c r="AC248" s="86" t="n">
        <x:v>8</x:v>
      </x:c>
      <x:c r="AD248" s="90" t="n">
        <x:v>0.04365</x:v>
      </x:c>
      <x:c r="AE248" s="90" t="n">
        <x:v>0.02425</x:v>
      </x:c>
      <x:c r="AF248" s="78" t="str">
        <x:v>CRY (H)</x:v>
      </x:c>
      <x:c r="AG248" s="86" t="n">
        <x:v>3.76176</x:v>
      </x:c>
      <x:c r="AH248" s="86" t="n">
        <x:v>8</x:v>
      </x:c>
      <x:c r="AI248" s="90" t="n">
        <x:v>0.05056</x:v>
      </x:c>
      <x:c r="AJ248" s="90" t="n">
        <x:v>0.02654</x:v>
      </x:c>
      <x:c r="AK248" s="78" t="str">
        <x:v>LIV (A)</x:v>
      </x:c>
      <x:c r="AL248" s="86" t="n">
        <x:v>3.44122</x:v>
      </x:c>
      <x:c r="AM248" s="86" t="n">
        <x:v>8</x:v>
      </x:c>
      <x:c r="AN248" s="90" t="n">
        <x:v>0.0363</x:v>
      </x:c>
      <x:c r="AO248" s="90" t="n">
        <x:v>0.02806</x:v>
      </x:c>
    </x:row>
    <x:row r="249" ht="19" customHeight="1">
      <x:c r="A249" s="78" t="n">
        <x:v>244</x:v>
      </x:c>
      <x:c r="B249" s="68" t="str">
        <x:v>Ibrahim Sangaré</x:v>
      </x:c>
      <x:c r="C249" s="78" t="str">
        <x:v>NFO</x:v>
      </x:c>
      <x:c r="D249" s="78" t="str">
        <x:v>Midfielder</x:v>
      </x:c>
      <x:c r="E249" s="82" t="n">
        <x:v>4.9</x:v>
      </x:c>
      <x:c r="F249" s="86" t="n">
        <x:v>17.79075</x:v>
      </x:c>
      <x:c r="G249" s="86" t="n">
        <x:v>3.55815</x:v>
      </x:c>
      <x:c r="H249" s="86" t="n">
        <x:v>0.16775</x:v>
      </x:c>
      <x:c r="I249" s="90" t="n">
        <x:v>0.03355</x:v>
      </x:c>
      <x:c r="J249" s="90" t="n">
        <x:v>0.0434</x:v>
      </x:c>
      <x:c r="K249" s="94" t="n">
        <x:v>5</x:v>
      </x:c>
      <x:c r="L249" s="86" t="n">
        <x:v>6</x:v>
      </x:c>
      <x:c r="M249" s="86" t="n">
        <x:v>7</x:v>
      </x:c>
      <x:c r="N249" s="94" t="n">
        <x:v>5</x:v>
      </x:c>
      <x:c r="O249" s="90" t="n">
        <x:v>0.392436</x:v>
      </x:c>
      <x:c r="P249" s="86" t="n">
        <x:v>3.6307653061224485</x:v>
      </x:c>
      <x:c r="Q249" s="78" t="str">
        <x:v>AVL (A)</x:v>
      </x:c>
      <x:c r="R249" s="86" t="n">
        <x:v>3.52253</x:v>
      </x:c>
      <x:c r="S249" s="86" t="n">
        <x:v>6</x:v>
      </x:c>
      <x:c r="T249" s="90" t="n">
        <x:v>0.03147</x:v>
      </x:c>
      <x:c r="U249" s="90" t="n">
        <x:v>0.40143</x:v>
      </x:c>
      <x:c r="V249" s="78" t="str">
        <x:v>COV (H)</x:v>
      </x:c>
      <x:c r="W249" s="86" t="n">
        <x:v>3.77591</x:v>
      </x:c>
      <x:c r="X249" s="86" t="n">
        <x:v>7</x:v>
      </x:c>
      <x:c r="Y249" s="90" t="n">
        <x:v>0.0434</x:v>
      </x:c>
      <x:c r="Z249" s="90" t="n">
        <x:v>0.39264</x:v>
      </x:c>
      <x:c r="AA249" s="78" t="str">
        <x:v>CRY (A)</x:v>
      </x:c>
      <x:c r="AB249" s="86" t="n">
        <x:v>3.56486</x:v>
      </x:c>
      <x:c r="AC249" s="86" t="n">
        <x:v>6</x:v>
      </x:c>
      <x:c r="AD249" s="90" t="n">
        <x:v>0.03264</x:v>
      </x:c>
      <x:c r="AE249" s="90" t="n">
        <x:v>0.40066</x:v>
      </x:c>
      <x:c r="AF249" s="78" t="str">
        <x:v>ARS (H)</x:v>
      </x:c>
      <x:c r="AG249" s="86" t="n">
        <x:v>3.31331</x:v>
      </x:c>
      <x:c r="AH249" s="86" t="n">
        <x:v>5</x:v>
      </x:c>
      <x:c r="AI249" s="90" t="n">
        <x:v>0.02368</x:v>
      </x:c>
      <x:c r="AJ249" s="90" t="n">
        <x:v>0.37244</x:v>
      </x:c>
      <x:c r="AK249" s="78" t="str">
        <x:v>IPS (A)</x:v>
      </x:c>
      <x:c r="AL249" s="86" t="n">
        <x:v>3.61414</x:v>
      </x:c>
      <x:c r="AM249" s="86" t="n">
        <x:v>6</x:v>
      </x:c>
      <x:c r="AN249" s="90" t="n">
        <x:v>0.03656</x:v>
      </x:c>
      <x:c r="AO249" s="90" t="n">
        <x:v>0.39501</x:v>
      </x:c>
    </x:row>
    <x:row r="250" ht="19" customHeight="1">
      <x:c r="A250" s="78" t="n">
        <x:v>245</x:v>
      </x:c>
      <x:c r="B250" s="68" t="str">
        <x:v>Karl Darlow</x:v>
      </x:c>
      <x:c r="C250" s="78" t="str">
        <x:v>MUN</x:v>
      </x:c>
      <x:c r="D250" s="78" t="str">
        <x:v>Goalkeeper</x:v>
      </x:c>
      <x:c r="E250" s="82" t="n">
        <x:v>4.5</x:v>
      </x:c>
      <x:c r="F250" s="86" t="n">
        <x:v>17.779580000000003</x:v>
      </x:c>
      <x:c r="G250" s="86" t="n">
        <x:v>3.5559160000000007</x:v>
      </x:c>
      <x:c r="H250" s="86" t="n">
        <x:v>0.16574000000000003</x:v>
      </x:c>
      <x:c r="I250" s="90" t="n">
        <x:v>0.033148000000000004</x:v>
      </x:c>
      <x:c r="J250" s="90" t="n">
        <x:v>0.03689</x:v>
      </x:c>
      <x:c r="K250" s="94" t="n">
        <x:v>8</x:v>
      </x:c>
      <x:c r="L250" s="86" t="n">
        <x:v>7.8</x:v>
      </x:c>
      <x:c r="M250" s="86" t="n">
        <x:v>8</x:v>
      </x:c>
      <x:c r="N250" s="94" t="n">
        <x:v>5</x:v>
      </x:c>
      <x:c r="O250" s="90" t="n">
        <x:v>0</x:v>
      </x:c>
      <x:c r="P250" s="86" t="n">
        <x:v>3.9510177777777784</x:v>
      </x:c>
      <x:c r="Q250" s="78" t="str">
        <x:v>MCI (H)</x:v>
      </x:c>
      <x:c r="R250" s="86" t="n">
        <x:v>3.03751</x:v>
      </x:c>
      <x:c r="S250" s="86" t="n">
        <x:v>7</x:v>
      </x:c>
      <x:c r="T250" s="90" t="n">
        <x:v>0.0233</x:v>
      </x:c>
      <x:c r="U250" s="90" t="n">
        <x:v>0</x:v>
      </x:c>
      <x:c r="V250" s="78" t="str">
        <x:v>FUL (A)</x:v>
      </x:c>
      <x:c r="W250" s="86" t="n">
        <x:v>3.62848</x:v>
      </x:c>
      <x:c r="X250" s="86" t="n">
        <x:v>8</x:v>
      </x:c>
      <x:c r="Y250" s="90" t="n">
        <x:v>0.0341</x:v>
      </x:c>
      <x:c r="Z250" s="90" t="n">
        <x:v>0</x:v>
      </x:c>
      <x:c r="AA250" s="78" t="str">
        <x:v>TOT (H)</x:v>
      </x:c>
      <x:c r="AB250" s="86" t="n">
        <x:v>3.74656</x:v>
      </x:c>
      <x:c r="AC250" s="86" t="n">
        <x:v>8</x:v>
      </x:c>
      <x:c r="AD250" s="90" t="n">
        <x:v>0.03645</x:v>
      </x:c>
      <x:c r="AE250" s="90" t="n">
        <x:v>0</x:v>
      </x:c>
      <x:c r="AF250" s="78" t="str">
        <x:v>LEE (A)</x:v>
      </x:c>
      <x:c r="AG250" s="86" t="n">
        <x:v>3.61787</x:v>
      </x:c>
      <x:c r="AH250" s="86" t="n">
        <x:v>8</x:v>
      </x:c>
      <x:c r="AI250" s="90" t="n">
        <x:v>0.035</x:v>
      </x:c>
      <x:c r="AJ250" s="90" t="n">
        <x:v>0</x:v>
      </x:c>
      <x:c r="AK250" s="78" t="str">
        <x:v>BOU (H)</x:v>
      </x:c>
      <x:c r="AL250" s="86" t="n">
        <x:v>3.74916</x:v>
      </x:c>
      <x:c r="AM250" s="86" t="n">
        <x:v>8</x:v>
      </x:c>
      <x:c r="AN250" s="90" t="n">
        <x:v>0.03689</x:v>
      </x:c>
      <x:c r="AO250" s="90" t="n">
        <x:v>0</x:v>
      </x:c>
    </x:row>
    <x:row r="251" ht="19" customHeight="1">
      <x:c r="A251" s="78" t="n">
        <x:v>246</x:v>
      </x:c>
      <x:c r="B251" s="68" t="str">
        <x:v>António João Pereira de Albuquerque Tavares da Silva</x:v>
      </x:c>
      <x:c r="C251" s="78" t="str">
        <x:v>BOU</x:v>
      </x:c>
      <x:c r="D251" s="78" t="str">
        <x:v>Defender</x:v>
      </x:c>
      <x:c r="E251" s="82" t="n">
        <x:v>5</x:v>
      </x:c>
      <x:c r="F251" s="86" t="n">
        <x:v>17.764709999999997</x:v>
      </x:c>
      <x:c r="G251" s="86" t="n">
        <x:v>3.5529419999999994</x:v>
      </x:c>
      <x:c r="H251" s="86" t="n">
        <x:v>0.28945</x:v>
      </x:c>
      <x:c r="I251" s="90" t="n">
        <x:v>0.05789</x:v>
      </x:c>
      <x:c r="J251" s="90" t="n">
        <x:v>0.08679</x:v>
      </x:c>
      <x:c r="K251" s="94" t="n">
        <x:v>7</x:v>
      </x:c>
      <x:c r="L251" s="86" t="n">
        <x:v>7.8</x:v>
      </x:c>
      <x:c r="M251" s="86" t="n">
        <x:v>9</x:v>
      </x:c>
      <x:c r="N251" s="94" t="n">
        <x:v>7</x:v>
      </x:c>
      <x:c r="O251" s="90" t="n">
        <x:v>0.41841799999999996</x:v>
      </x:c>
      <x:c r="P251" s="86" t="n">
        <x:v>3.5529419999999994</x:v>
      </x:c>
      <x:c r="Q251" s="78" t="str">
        <x:v>BRE (H)</x:v>
      </x:c>
      <x:c r="R251" s="86" t="n">
        <x:v>3.82566</x:v>
      </x:c>
      <x:c r="S251" s="86" t="n">
        <x:v>8</x:v>
      </x:c>
      <x:c r="T251" s="90" t="n">
        <x:v>0.06533</x:v>
      </x:c>
      <x:c r="U251" s="90" t="n">
        <x:v>0.42122</x:v>
      </x:c>
      <x:c r="V251" s="78" t="str">
        <x:v>LIV (H)</x:v>
      </x:c>
      <x:c r="W251" s="86" t="n">
        <x:v>3.35431</x:v>
      </x:c>
      <x:c r="X251" s="86" t="n">
        <x:v>8</x:v>
      </x:c>
      <x:c r="Y251" s="90" t="n">
        <x:v>0.05067</x:v>
      </x:c>
      <x:c r="Z251" s="90" t="n">
        <x:v>0.42265</x:v>
      </x:c>
      <x:c r="AA251" s="78" t="str">
        <x:v>CHE (A)</x:v>
      </x:c>
      <x:c r="AB251" s="86" t="n">
        <x:v>3.03796</x:v>
      </x:c>
      <x:c r="AC251" s="86" t="n">
        <x:v>7</x:v>
      </x:c>
      <x:c r="AD251" s="90" t="n">
        <x:v>0.04295</x:v>
      </x:c>
      <x:c r="AE251" s="90" t="n">
        <x:v>0.41764</x:v>
      </x:c>
      <x:c r="AF251" s="78" t="str">
        <x:v>SUN (H)</x:v>
      </x:c>
      <x:c r="AG251" s="86" t="n">
        <x:v>4.45732</x:v>
      </x:c>
      <x:c r="AH251" s="86" t="n">
        <x:v>9</x:v>
      </x:c>
      <x:c r="AI251" s="90" t="n">
        <x:v>0.08679</x:v>
      </x:c>
      <x:c r="AJ251" s="90" t="n">
        <x:v>0.41486</x:v>
      </x:c>
      <x:c r="AK251" s="78" t="str">
        <x:v>MUN (A)</x:v>
      </x:c>
      <x:c r="AL251" s="86" t="n">
        <x:v>3.08946</x:v>
      </x:c>
      <x:c r="AM251" s="86" t="n">
        <x:v>7</x:v>
      </x:c>
      <x:c r="AN251" s="90" t="n">
        <x:v>0.04371</x:v>
      </x:c>
      <x:c r="AO251" s="90" t="n">
        <x:v>0.41572</x:v>
      </x:c>
    </x:row>
    <x:row r="252" ht="19" customHeight="1">
      <x:c r="A252" s="78" t="n">
        <x:v>247</x:v>
      </x:c>
      <x:c r="B252" s="68" t="str">
        <x:v>James Hill</x:v>
      </x:c>
      <x:c r="C252" s="78" t="str">
        <x:v>BOU</x:v>
      </x:c>
      <x:c r="D252" s="78" t="str">
        <x:v>Defender</x:v>
      </x:c>
      <x:c r="E252" s="82" t="n">
        <x:v>5.5</x:v>
      </x:c>
      <x:c r="F252" s="86" t="n">
        <x:v>17.76243</x:v>
      </x:c>
      <x:c r="G252" s="86" t="n">
        <x:v>3.5524859999999996</x:v>
      </x:c>
      <x:c r="H252" s="86" t="n">
        <x:v>0.22941999999999999</x:v>
      </x:c>
      <x:c r="I252" s="90" t="n">
        <x:v>0.045883999999999994</x:v>
      </x:c>
      <x:c r="J252" s="90" t="n">
        <x:v>0.07594</x:v>
      </x:c>
      <x:c r="K252" s="94" t="n">
        <x:v>7</x:v>
      </x:c>
      <x:c r="L252" s="86" t="n">
        <x:v>7.8</x:v>
      </x:c>
      <x:c r="M252" s="86" t="n">
        <x:v>9</x:v>
      </x:c>
      <x:c r="N252" s="94" t="n">
        <x:v>7</x:v>
      </x:c>
      <x:c r="O252" s="90" t="n">
        <x:v>0.5633199999999999</x:v>
      </x:c>
      <x:c r="P252" s="86" t="n">
        <x:v>3.2295327272727268</x:v>
      </x:c>
      <x:c r="Q252" s="78" t="str">
        <x:v>BRE (H)</x:v>
      </x:c>
      <x:c r="R252" s="86" t="n">
        <x:v>3.81663</x:v>
      </x:c>
      <x:c r="S252" s="86" t="n">
        <x:v>8</x:v>
      </x:c>
      <x:c r="T252" s="90" t="n">
        <x:v>0.05312</x:v>
      </x:c>
      <x:c r="U252" s="90" t="n">
        <x:v>0.56592</x:v>
      </x:c>
      <x:c r="V252" s="78" t="str">
        <x:v>LIV (H)</x:v>
      </x:c>
      <x:c r="W252" s="86" t="n">
        <x:v>3.35242</x:v>
      </x:c>
      <x:c r="X252" s="86" t="n">
        <x:v>8</x:v>
      </x:c>
      <x:c r="Y252" s="90" t="n">
        <x:v>0.03685</x:v>
      </x:c>
      <x:c r="Z252" s="90" t="n">
        <x:v>0.57024</x:v>
      </x:c>
      <x:c r="AA252" s="78" t="str">
        <x:v>CHE (A)</x:v>
      </x:c>
      <x:c r="AB252" s="86" t="n">
        <x:v>3.0437</x:v>
      </x:c>
      <x:c r="AC252" s="86" t="n">
        <x:v>7</x:v>
      </x:c>
      <x:c r="AD252" s="90" t="n">
        <x:v>0.03078</x:v>
      </x:c>
      <x:c r="AE252" s="90" t="n">
        <x:v>0.56131</x:v>
      </x:c>
      <x:c r="AF252" s="78" t="str">
        <x:v>SUN (H)</x:v>
      </x:c>
      <x:c r="AG252" s="86" t="n">
        <x:v>4.45398</x:v>
      </x:c>
      <x:c r="AH252" s="86" t="n">
        <x:v>9</x:v>
      </x:c>
      <x:c r="AI252" s="90" t="n">
        <x:v>0.07594</x:v>
      </x:c>
      <x:c r="AJ252" s="90" t="n">
        <x:v>0.56008</x:v>
      </x:c>
      <x:c r="AK252" s="78" t="str">
        <x:v>MUN (A)</x:v>
      </x:c>
      <x:c r="AL252" s="86" t="n">
        <x:v>3.0957</x:v>
      </x:c>
      <x:c r="AM252" s="86" t="n">
        <x:v>7</x:v>
      </x:c>
      <x:c r="AN252" s="90" t="n">
        <x:v>0.03273</x:v>
      </x:c>
      <x:c r="AO252" s="90" t="n">
        <x:v>0.55905</x:v>
      </x:c>
    </x:row>
    <x:row r="253" ht="19" customHeight="1">
      <x:c r="A253" s="78" t="n">
        <x:v>248</x:v>
      </x:c>
      <x:c r="B253" s="68" t="str">
        <x:v>Jamie Bynoe-Gittens</x:v>
      </x:c>
      <x:c r="C253" s="78" t="str">
        <x:v>CHE</x:v>
      </x:c>
      <x:c r="D253" s="78" t="str">
        <x:v>Midfielder</x:v>
      </x:c>
      <x:c r="E253" s="82" t="n">
        <x:v>5.9</x:v>
      </x:c>
      <x:c r="F253" s="86" t="n">
        <x:v>17.74195</x:v>
      </x:c>
      <x:c r="G253" s="86" t="n">
        <x:v>3.54839</x:v>
      </x:c>
      <x:c r="H253" s="86" t="n">
        <x:v>0.25787000000000004</x:v>
      </x:c>
      <x:c r="I253" s="90" t="n">
        <x:v>0.05157400000000001</x:v>
      </x:c>
      <x:c r="J253" s="90" t="n">
        <x:v>0.06843</x:v>
      </x:c>
      <x:c r="K253" s="94" t="n">
        <x:v>4</x:v>
      </x:c>
      <x:c r="L253" s="86" t="n">
        <x:v>7.8</x:v>
      </x:c>
      <x:c r="M253" s="86" t="n">
        <x:v>9</x:v>
      </x:c>
      <x:c r="N253" s="94" t="n">
        <x:v>4</x:v>
      </x:c>
      <x:c r="O253" s="90" t="n">
        <x:v>0.002608</x:v>
      </x:c>
      <x:c r="P253" s="86" t="n">
        <x:v>3.007110169491525</x:v>
      </x:c>
      <x:c r="Q253" s="78" t="str">
        <x:v>HUL (H)</x:v>
      </x:c>
      <x:c r="R253" s="86" t="n">
        <x:v>3.94246</x:v>
      </x:c>
      <x:c r="S253" s="86" t="n">
        <x:v>9</x:v>
      </x:c>
      <x:c r="T253" s="90" t="n">
        <x:v>0.06843</x:v>
      </x:c>
      <x:c r="U253" s="90" t="n">
        <x:v>0.00219</x:v>
      </x:c>
      <x:c r="V253" s="78" t="str">
        <x:v>BRE (A)</x:v>
      </x:c>
      <x:c r="W253" s="86" t="n">
        <x:v>3.31923</x:v>
      </x:c>
      <x:c r="X253" s="86" t="n">
        <x:v>7</x:v>
      </x:c>
      <x:c r="Y253" s="90" t="n">
        <x:v>0.04071</x:v>
      </x:c>
      <x:c r="Z253" s="90" t="n">
        <x:v>0.00288</x:v>
      </x:c>
      <x:c r="AA253" s="78" t="str">
        <x:v>BOU (H)</x:v>
      </x:c>
      <x:c r="AB253" s="86" t="n">
        <x:v>3.54041</x:v>
      </x:c>
      <x:c r="AC253" s="86" t="n">
        <x:v>8</x:v>
      </x:c>
      <x:c r="AD253" s="90" t="n">
        <x:v>0.05202</x:v>
      </x:c>
      <x:c r="AE253" s="90" t="n">
        <x:v>0.0026</x:v>
      </x:c>
      <x:c r="AF253" s="78" t="str">
        <x:v>EVE (A)</x:v>
      </x:c>
      <x:c r="AG253" s="86" t="n">
        <x:v>3.40101</x:v>
      </x:c>
      <x:c r="AH253" s="86" t="n">
        <x:v>7</x:v>
      </x:c>
      <x:c r="AI253" s="90" t="n">
        <x:v>0.04498</x:v>
      </x:c>
      <x:c r="AJ253" s="90" t="n">
        <x:v>0.00269</x:v>
      </x:c>
      <x:c r="AK253" s="78" t="str">
        <x:v>TOT (H)</x:v>
      </x:c>
      <x:c r="AL253" s="86" t="n">
        <x:v>3.53884</x:v>
      </x:c>
      <x:c r="AM253" s="86" t="n">
        <x:v>8</x:v>
      </x:c>
      <x:c r="AN253" s="90" t="n">
        <x:v>0.05173</x:v>
      </x:c>
      <x:c r="AO253" s="90" t="n">
        <x:v>0.00268</x:v>
      </x:c>
    </x:row>
    <x:row r="254" ht="19" customHeight="1">
      <x:c r="A254" s="78" t="n">
        <x:v>249</x:v>
      </x:c>
      <x:c r="B254" s="68" t="str">
        <x:v>Takehiro Tomiyasu</x:v>
      </x:c>
      <x:c r="C254" s="78" t="str">
        <x:v>CRY</x:v>
      </x:c>
      <x:c r="D254" s="78" t="str">
        <x:v>Defender</x:v>
      </x:c>
      <x:c r="E254" s="82" t="n">
        <x:v>4.5</x:v>
      </x:c>
      <x:c r="F254" s="86" t="n">
        <x:v>17.74006</x:v>
      </x:c>
      <x:c r="G254" s="86" t="n">
        <x:v>3.548012</x:v>
      </x:c>
      <x:c r="H254" s="86" t="n">
        <x:v>0.30617</x:v>
      </x:c>
      <x:c r="I254" s="90" t="n">
        <x:v>0.061234</x:v>
      </x:c>
      <x:c r="J254" s="90" t="n">
        <x:v>0.08414</x:v>
      </x:c>
      <x:c r="K254" s="94" t="n">
        <x:v>4</x:v>
      </x:c>
      <x:c r="L254" s="86" t="n">
        <x:v>8</x:v>
      </x:c>
      <x:c r="M254" s="86" t="n">
        <x:v>9</x:v>
      </x:c>
      <x:c r="N254" s="94" t="n">
        <x:v>4</x:v>
      </x:c>
      <x:c r="O254" s="90" t="n">
        <x:v>0.18034600000000003</x:v>
      </x:c>
      <x:c r="P254" s="86" t="n">
        <x:v>3.9422355555555555</x:v>
      </x:c>
      <x:c r="Q254" s="78" t="str">
        <x:v>IPS (H)</x:v>
      </x:c>
      <x:c r="R254" s="86" t="n">
        <x:v>4.22286</x:v>
      </x:c>
      <x:c r="S254" s="86" t="n">
        <x:v>9</x:v>
      </x:c>
      <x:c r="T254" s="90" t="n">
        <x:v>0.08414</x:v>
      </x:c>
      <x:c r="U254" s="90" t="n">
        <x:v>0.1715</x:v>
      </x:c>
      <x:c r="V254" s="78" t="str">
        <x:v>LEE (A)</x:v>
      </x:c>
      <x:c r="W254" s="86" t="n">
        <x:v>3.2851</x:v>
      </x:c>
      <x:c r="X254" s="86" t="n">
        <x:v>8</x:v>
      </x:c>
      <x:c r="Y254" s="90" t="n">
        <x:v>0.05031</x:v>
      </x:c>
      <x:c r="Z254" s="90" t="n">
        <x:v>0.18469</x:v>
      </x:c>
      <x:c r="AA254" s="78" t="str">
        <x:v>NFO (H)</x:v>
      </x:c>
      <x:c r="AB254" s="86" t="n">
        <x:v>3.79308</x:v>
      </x:c>
      <x:c r="AC254" s="86" t="n">
        <x:v>8</x:v>
      </x:c>
      <x:c r="AD254" s="90" t="n">
        <x:v>0.06759</x:v>
      </x:c>
      <x:c r="AE254" s="90" t="n">
        <x:v>0.18325</x:v>
      </x:c>
      <x:c r="AF254" s="78" t="str">
        <x:v>BHA (A)</x:v>
      </x:c>
      <x:c r="AG254" s="86" t="n">
        <x:v>2.98344</x:v>
      </x:c>
      <x:c r="AH254" s="86" t="n">
        <x:v>7</x:v>
      </x:c>
      <x:c r="AI254" s="90" t="n">
        <x:v>0.04473</x:v>
      </x:c>
      <x:c r="AJ254" s="90" t="n">
        <x:v>0.1859</x:v>
      </x:c>
      <x:c r="AK254" s="78" t="str">
        <x:v>NEW (H)</x:v>
      </x:c>
      <x:c r="AL254" s="86" t="n">
        <x:v>3.45558</x:v>
      </x:c>
      <x:c r="AM254" s="86" t="n">
        <x:v>8</x:v>
      </x:c>
      <x:c r="AN254" s="90" t="n">
        <x:v>0.0594</x:v>
      </x:c>
      <x:c r="AO254" s="90" t="n">
        <x:v>0.17639</x:v>
      </x:c>
    </x:row>
    <x:row r="255" ht="19" customHeight="1">
      <x:c r="A255" s="78" t="n">
        <x:v>250</x:v>
      </x:c>
      <x:c r="B255" s="68" t="str">
        <x:v>Neco Williams</x:v>
      </x:c>
      <x:c r="C255" s="78" t="str">
        <x:v>NFO</x:v>
      </x:c>
      <x:c r="D255" s="78" t="str">
        <x:v>Defender</x:v>
      </x:c>
      <x:c r="E255" s="82" t="n">
        <x:v>5</x:v>
      </x:c>
      <x:c r="F255" s="86" t="n">
        <x:v>17.73136</x:v>
      </x:c>
      <x:c r="G255" s="86" t="n">
        <x:v>3.5462719999999996</x:v>
      </x:c>
      <x:c r="H255" s="86" t="n">
        <x:v>0.28056</x:v>
      </x:c>
      <x:c r="I255" s="90" t="n">
        <x:v>0.056111999999999995</x:v>
      </x:c>
      <x:c r="J255" s="90" t="n">
        <x:v>0.08049</x:v>
      </x:c>
      <x:c r="K255" s="94" t="n">
        <x:v>5</x:v>
      </x:c>
      <x:c r="L255" s="86" t="n">
        <x:v>8</x:v>
      </x:c>
      <x:c r="M255" s="86" t="n">
        <x:v>9</x:v>
      </x:c>
      <x:c r="N255" s="94" t="n">
        <x:v>5</x:v>
      </x:c>
      <x:c r="O255" s="90" t="n">
        <x:v>0.16077400000000003</x:v>
      </x:c>
      <x:c r="P255" s="86" t="n">
        <x:v>3.5462719999999996</x:v>
      </x:c>
      <x:c r="Q255" s="78" t="str">
        <x:v>AVL (A)</x:v>
      </x:c>
      <x:c r="R255" s="86" t="n">
        <x:v>3.39592</x:v>
      </x:c>
      <x:c r="S255" s="86" t="n">
        <x:v>8</x:v>
      </x:c>
      <x:c r="T255" s="90" t="n">
        <x:v>0.05032</x:v>
      </x:c>
      <x:c r="U255" s="90" t="n">
        <x:v>0.16986</x:v>
      </x:c>
      <x:c r="V255" s="78" t="str">
        <x:v>COV (H)</x:v>
      </x:c>
      <x:c r="W255" s="86" t="n">
        <x:v>4.32841</x:v>
      </x:c>
      <x:c r="X255" s="86" t="n">
        <x:v>9</x:v>
      </x:c>
      <x:c r="Y255" s="90" t="n">
        <x:v>0.08049</x:v>
      </x:c>
      <x:c r="Z255" s="90" t="n">
        <x:v>0.1658</x:v>
      </x:c>
      <x:c r="AA255" s="78" t="str">
        <x:v>CRY (A)</x:v>
      </x:c>
      <x:c r="AB255" s="86" t="n">
        <x:v>3.45378</x:v>
      </x:c>
      <x:c r="AC255" s="86" t="n">
        <x:v>8</x:v>
      </x:c>
      <x:c r="AD255" s="90" t="n">
        <x:v>0.05319</x:v>
      </x:c>
      <x:c r="AE255" s="90" t="n">
        <x:v>0.15155</x:v>
      </x:c>
      <x:c r="AF255" s="78" t="str">
        <x:v>ARS (H)</x:v>
      </x:c>
      <x:c r="AG255" s="86" t="n">
        <x:v>2.82438</x:v>
      </x:c>
      <x:c r="AH255" s="86" t="n">
        <x:v>7</x:v>
      </x:c>
      <x:c r="AI255" s="90" t="n">
        <x:v>0.03407</x:v>
      </x:c>
      <x:c r="AJ255" s="90" t="n">
        <x:v>0.15397</x:v>
      </x:c>
      <x:c r="AK255" s="78" t="str">
        <x:v>IPS (A)</x:v>
      </x:c>
      <x:c r="AL255" s="86" t="n">
        <x:v>3.72887</x:v>
      </x:c>
      <x:c r="AM255" s="86" t="n">
        <x:v>8</x:v>
      </x:c>
      <x:c r="AN255" s="90" t="n">
        <x:v>0.06249</x:v>
      </x:c>
      <x:c r="AO255" s="90" t="n">
        <x:v>0.16269</x:v>
      </x:c>
    </x:row>
    <x:row r="256" ht="19" customHeight="1">
      <x:c r="A256" s="78" t="n">
        <x:v>251</x:v>
      </x:c>
      <x:c r="B256" s="68" t="str">
        <x:v>Trey Nyoni</x:v>
      </x:c>
      <x:c r="C256" s="78" t="str">
        <x:v>LIV</x:v>
      </x:c>
      <x:c r="D256" s="78" t="str">
        <x:v>Midfielder</x:v>
      </x:c>
      <x:c r="E256" s="82" t="n">
        <x:v>4.9</x:v>
      </x:c>
      <x:c r="F256" s="86" t="n">
        <x:v>17.72859</x:v>
      </x:c>
      <x:c r="G256" s="86" t="n">
        <x:v>3.545718</x:v>
      </x:c>
      <x:c r="H256" s="86" t="n">
        <x:v>0.24817</x:v>
      </x:c>
      <x:c r="I256" s="90" t="n">
        <x:v>0.049634</x:v>
      </x:c>
      <x:c r="J256" s="90" t="n">
        <x:v>0.06091</x:v>
      </x:c>
      <x:c r="K256" s="94" t="n">
        <x:v>4</x:v>
      </x:c>
      <x:c r="L256" s="86" t="n">
        <x:v>7.4</x:v>
      </x:c>
      <x:c r="M256" s="86" t="n">
        <x:v>8</x:v>
      </x:c>
      <x:c r="N256" s="94" t="n">
        <x:v>4</x:v>
      </x:c>
      <x:c r="O256" s="90" t="n">
        <x:v>0.23892800000000003</x:v>
      </x:c>
      <x:c r="P256" s="86" t="n">
        <x:v>3.6180795918367346</x:v>
      </x:c>
      <x:c r="Q256" s="78" t="str">
        <x:v>FUL (H)</x:v>
      </x:c>
      <x:c r="R256" s="86" t="n">
        <x:v>3.78021</x:v>
      </x:c>
      <x:c r="S256" s="86" t="n">
        <x:v>8</x:v>
      </x:c>
      <x:c r="T256" s="90" t="n">
        <x:v>0.06091</x:v>
      </x:c>
      <x:c r="U256" s="90" t="n">
        <x:v>0.23935</x:v>
      </x:c>
      <x:c r="V256" s="78" t="str">
        <x:v>BOU (A)</x:v>
      </x:c>
      <x:c r="W256" s="86" t="n">
        <x:v>3.50292</x:v>
      </x:c>
      <x:c r="X256" s="86" t="n">
        <x:v>7</x:v>
      </x:c>
      <x:c r="Y256" s="90" t="n">
        <x:v>0.04659</x:v>
      </x:c>
      <x:c r="Z256" s="90" t="n">
        <x:v>0.23908</x:v>
      </x:c>
      <x:c r="AA256" s="78" t="str">
        <x:v>MCI (H)</x:v>
      </x:c>
      <x:c r="AB256" s="86" t="n">
        <x:v>3.38497</x:v>
      </x:c>
      <x:c r="AC256" s="86" t="n">
        <x:v>7</x:v>
      </x:c>
      <x:c r="AD256" s="90" t="n">
        <x:v>0.04157</x:v>
      </x:c>
      <x:c r="AE256" s="90" t="n">
        <x:v>0.23864</x:v>
      </x:c>
      <x:c r="AF256" s="78" t="str">
        <x:v>BRE (A)</x:v>
      </x:c>
      <x:c r="AG256" s="86" t="n">
        <x:v>3.45134</x:v>
      </x:c>
      <x:c r="AH256" s="86" t="n">
        <x:v>7</x:v>
      </x:c>
      <x:c r="AI256" s="90" t="n">
        <x:v>0.04569</x:v>
      </x:c>
      <x:c r="AJ256" s="90" t="n">
        <x:v>0.23762</x:v>
      </x:c>
      <x:c r="AK256" s="78" t="str">
        <x:v>BHA (H)</x:v>
      </x:c>
      <x:c r="AL256" s="86" t="n">
        <x:v>3.60915</x:v>
      </x:c>
      <x:c r="AM256" s="86" t="n">
        <x:v>8</x:v>
      </x:c>
      <x:c r="AN256" s="90" t="n">
        <x:v>0.05341</x:v>
      </x:c>
      <x:c r="AO256" s="90" t="n">
        <x:v>0.23995</x:v>
      </x:c>
    </x:row>
    <x:row r="257" ht="19" customHeight="1">
      <x:c r="A257" s="78" t="n">
        <x:v>252</x:v>
      </x:c>
      <x:c r="B257" s="68" t="str">
        <x:v>Jean-Mattéo Bahoya</x:v>
      </x:c>
      <x:c r="C257" s="78" t="str">
        <x:v>LEE</x:v>
      </x:c>
      <x:c r="D257" s="78" t="str">
        <x:v>Midfielder</x:v>
      </x:c>
      <x:c r="E257" s="82" t="n">
        <x:v>5</x:v>
      </x:c>
      <x:c r="F257" s="86" t="n">
        <x:v>17.723239999999997</x:v>
      </x:c>
      <x:c r="G257" s="86" t="n">
        <x:v>3.5446479999999996</x:v>
      </x:c>
      <x:c r="H257" s="86" t="n">
        <x:v>0.28402</x:v>
      </x:c>
      <x:c r="I257" s="90" t="n">
        <x:v>0.056804</x:v>
      </x:c>
      <x:c r="J257" s="90" t="n">
        <x:v>0.06868</x:v>
      </x:c>
      <x:c r="K257" s="94" t="n">
        <x:v>5</x:v>
      </x:c>
      <x:c r="L257" s="86" t="n">
        <x:v>7.8</x:v>
      </x:c>
      <x:c r="M257" s="86" t="n">
        <x:v>8</x:v>
      </x:c>
      <x:c r="N257" s="94" t="n">
        <x:v>4</x:v>
      </x:c>
      <x:c r="O257" s="90" t="n">
        <x:v>0.11462400000000002</x:v>
      </x:c>
      <x:c r="P257" s="86" t="n">
        <x:v>3.5446479999999996</x:v>
      </x:c>
      <x:c r="Q257" s="78" t="str">
        <x:v>NEW (H)</x:v>
      </x:c>
      <x:c r="R257" s="86" t="n">
        <x:v>3.70546</x:v>
      </x:c>
      <x:c r="S257" s="86" t="n">
        <x:v>8</x:v>
      </x:c>
      <x:c r="T257" s="90" t="n">
        <x:v>0.0663</x:v>
      </x:c>
      <x:c r="U257" s="90" t="n">
        <x:v>0.11463</x:v>
      </x:c>
      <x:c r="V257" s="78" t="str">
        <x:v>CRY (H)</x:v>
      </x:c>
      <x:c r="W257" s="86" t="n">
        <x:v>3.79582</x:v>
      </x:c>
      <x:c r="X257" s="86" t="n">
        <x:v>8</x:v>
      </x:c>
      <x:c r="Y257" s="90" t="n">
        <x:v>0.06868</x:v>
      </x:c>
      <x:c r="Z257" s="90" t="n">
        <x:v>0.11381</x:v>
      </x:c>
      <x:c r="AA257" s="78" t="str">
        <x:v>ARS (A)</x:v>
      </x:c>
      <x:c r="AB257" s="86" t="n">
        <x:v>3.11005</x:v>
      </x:c>
      <x:c r="AC257" s="86" t="n">
        <x:v>7</x:v>
      </x:c>
      <x:c r="AD257" s="90" t="n">
        <x:v>0.03492</x:v>
      </x:c>
      <x:c r="AE257" s="90" t="n">
        <x:v>0.11548</x:v>
      </x:c>
      <x:c r="AF257" s="78" t="str">
        <x:v>MUN (H)</x:v>
      </x:c>
      <x:c r="AG257" s="86" t="n">
        <x:v>3.50771</x:v>
      </x:c>
      <x:c r="AH257" s="86" t="n">
        <x:v>8</x:v>
      </x:c>
      <x:c r="AI257" s="90" t="n">
        <x:v>0.05467</x:v>
      </x:c>
      <x:c r="AJ257" s="90" t="n">
        <x:v>0.11408</x:v>
      </x:c>
      <x:c r="AK257" s="78" t="str">
        <x:v>SUN (A)</x:v>
      </x:c>
      <x:c r="AL257" s="86" t="n">
        <x:v>3.6042</x:v>
      </x:c>
      <x:c r="AM257" s="86" t="n">
        <x:v>8</x:v>
      </x:c>
      <x:c r="AN257" s="90" t="n">
        <x:v>0.05945</x:v>
      </x:c>
      <x:c r="AO257" s="90" t="n">
        <x:v>0.11512</x:v>
      </x:c>
    </x:row>
    <x:row r="258" ht="19" customHeight="1">
      <x:c r="A258" s="78" t="n">
        <x:v>253</x:v>
      </x:c>
      <x:c r="B258" s="68" t="str">
        <x:v>Estêvão Almeida de Oliveira Gonçalves</x:v>
      </x:c>
      <x:c r="C258" s="78" t="str">
        <x:v>CHE</x:v>
      </x:c>
      <x:c r="D258" s="78" t="str">
        <x:v>Midfielder</x:v>
      </x:c>
      <x:c r="E258" s="82" t="n">
        <x:v>6.4</x:v>
      </x:c>
      <x:c r="F258" s="86" t="n">
        <x:v>17.7222</x:v>
      </x:c>
      <x:c r="G258" s="86" t="n">
        <x:v>3.5444400000000003</x:v>
      </x:c>
      <x:c r="H258" s="86" t="n">
        <x:v>0.32772</x:v>
      </x:c>
      <x:c r="I258" s="90" t="n">
        <x:v>0.065544</x:v>
      </x:c>
      <x:c r="J258" s="90" t="n">
        <x:v>0.08743</x:v>
      </x:c>
      <x:c r="K258" s="94" t="n">
        <x:v>4</x:v>
      </x:c>
      <x:c r="L258" s="86" t="n">
        <x:v>8.2</x:v>
      </x:c>
      <x:c r="M258" s="86" t="n">
        <x:v>9</x:v>
      </x:c>
      <x:c r="N258" s="94" t="n">
        <x:v>4</x:v>
      </x:c>
      <x:c r="O258" s="90" t="n">
        <x:v>0.005442</x:v>
      </x:c>
      <x:c r="P258" s="86" t="n">
        <x:v>2.76909375</x:v>
      </x:c>
      <x:c r="Q258" s="78" t="str">
        <x:v>HUL (H)</x:v>
      </x:c>
      <x:c r="R258" s="86" t="n">
        <x:v>3.99438</x:v>
      </x:c>
      <x:c r="S258" s="86" t="n">
        <x:v>9</x:v>
      </x:c>
      <x:c r="T258" s="90" t="n">
        <x:v>0.08743</x:v>
      </x:c>
      <x:c r="U258" s="90" t="n">
        <x:v>0.00484</x:v>
      </x:c>
      <x:c r="V258" s="78" t="str">
        <x:v>BRE (A)</x:v>
      </x:c>
      <x:c r="W258" s="86" t="n">
        <x:v>3.29204</x:v>
      </x:c>
      <x:c r="X258" s="86" t="n">
        <x:v>8</x:v>
      </x:c>
      <x:c r="Y258" s="90" t="n">
        <x:v>0.05349</x:v>
      </x:c>
      <x:c r="Z258" s="90" t="n">
        <x:v>0.00519</x:v>
      </x:c>
      <x:c r="AA258" s="78" t="str">
        <x:v>BOU (H)</x:v>
      </x:c>
      <x:c r="AB258" s="86" t="n">
        <x:v>3.55536</x:v>
      </x:c>
      <x:c r="AC258" s="86" t="n">
        <x:v>8</x:v>
      </x:c>
      <x:c r="AD258" s="90" t="n">
        <x:v>0.06649</x:v>
      </x:c>
      <x:c r="AE258" s="90" t="n">
        <x:v>0.00614</x:v>
      </x:c>
      <x:c r="AF258" s="78" t="str">
        <x:v>EVE (A)</x:v>
      </x:c>
      <x:c r="AG258" s="86" t="n">
        <x:v>3.35579</x:v>
      </x:c>
      <x:c r="AH258" s="86" t="n">
        <x:v>8</x:v>
      </x:c>
      <x:c r="AI258" s="90" t="n">
        <x:v>0.05552</x:v>
      </x:c>
      <x:c r="AJ258" s="90" t="n">
        <x:v>0.0054</x:v>
      </x:c>
      <x:c r="AK258" s="78" t="str">
        <x:v>TOT (H)</x:v>
      </x:c>
      <x:c r="AL258" s="86" t="n">
        <x:v>3.52463</x:v>
      </x:c>
      <x:c r="AM258" s="86" t="n">
        <x:v>8</x:v>
      </x:c>
      <x:c r="AN258" s="90" t="n">
        <x:v>0.06479</x:v>
      </x:c>
      <x:c r="AO258" s="90" t="n">
        <x:v>0.00564</x:v>
      </x:c>
    </x:row>
    <x:row r="259" ht="19" customHeight="1">
      <x:c r="A259" s="78" t="n">
        <x:v>254</x:v>
      </x:c>
      <x:c r="B259" s="68" t="str">
        <x:v>Alex Iwobi</x:v>
      </x:c>
      <x:c r="C259" s="78" t="str">
        <x:v>FUL</x:v>
      </x:c>
      <x:c r="D259" s="78" t="str">
        <x:v>Midfielder</x:v>
      </x:c>
      <x:c r="E259" s="82" t="n">
        <x:v>5.5</x:v>
      </x:c>
      <x:c r="F259" s="86" t="n">
        <x:v>17.70777</x:v>
      </x:c>
      <x:c r="G259" s="86" t="n">
        <x:v>3.541554</x:v>
      </x:c>
      <x:c r="H259" s="86" t="n">
        <x:v>0.3064</x:v>
      </x:c>
      <x:c r="I259" s="90" t="n">
        <x:v>0.06128</x:v>
      </x:c>
      <x:c r="J259" s="90" t="n">
        <x:v>0.08047</x:v>
      </x:c>
      <x:c r="K259" s="94" t="n">
        <x:v>7</x:v>
      </x:c>
      <x:c r="L259" s="86" t="n">
        <x:v>8</x:v>
      </x:c>
      <x:c r="M259" s="86" t="n">
        <x:v>9</x:v>
      </x:c>
      <x:c r="N259" s="94" t="n">
        <x:v>7</x:v>
      </x:c>
      <x:c r="O259" s="90" t="n">
        <x:v>0.055272</x:v>
      </x:c>
      <x:c r="P259" s="86" t="n">
        <x:v>3.2195945454545454</x:v>
      </x:c>
      <x:c r="Q259" s="78" t="str">
        <x:v>LIV (A)</x:v>
      </x:c>
      <x:c r="R259" s="86" t="n">
        <x:v>3.21336</x:v>
      </x:c>
      <x:c r="S259" s="86" t="n">
        <x:v>7</x:v>
      </x:c>
      <x:c r="T259" s="90" t="n">
        <x:v>0.045</x:v>
      </x:c>
      <x:c r="U259" s="90" t="n">
        <x:v>0.0602</x:v>
      </x:c>
      <x:c r="V259" s="78" t="str">
        <x:v>MUN (H)</x:v>
      </x:c>
      <x:c r="W259" s="86" t="n">
        <x:v>3.42647</x:v>
      </x:c>
      <x:c r="X259" s="86" t="n">
        <x:v>8</x:v>
      </x:c>
      <x:c r="Y259" s="90" t="n">
        <x:v>0.05562</x:v>
      </x:c>
      <x:c r="Z259" s="90" t="n">
        <x:v>0.05352</x:v>
      </x:c>
      <x:c r="AA259" s="78" t="str">
        <x:v>IPS (A)</x:v>
      </x:c>
      <x:c r="AB259" s="86" t="n">
        <x:v>3.56897</x:v>
      </x:c>
      <x:c r="AC259" s="86" t="n">
        <x:v>8</x:v>
      </x:c>
      <x:c r="AD259" s="90" t="n">
        <x:v>0.06218</x:v>
      </x:c>
      <x:c r="AE259" s="90" t="n">
        <x:v>0.05781</x:v>
      </x:c>
      <x:c r="AF259" s="78" t="str">
        <x:v>HUL (H)</x:v>
      </x:c>
      <x:c r="AG259" s="86" t="n">
        <x:v>3.90912</x:v>
      </x:c>
      <x:c r="AH259" s="86" t="n">
        <x:v>9</x:v>
      </x:c>
      <x:c r="AI259" s="90" t="n">
        <x:v>0.08047</x:v>
      </x:c>
      <x:c r="AJ259" s="90" t="n">
        <x:v>0.05177</x:v>
      </x:c>
      <x:c r="AK259" s="78" t="str">
        <x:v>COV (A)</x:v>
      </x:c>
      <x:c r="AL259" s="86" t="n">
        <x:v>3.58985</x:v>
      </x:c>
      <x:c r="AM259" s="86" t="n">
        <x:v>8</x:v>
      </x:c>
      <x:c r="AN259" s="90" t="n">
        <x:v>0.06313</x:v>
      </x:c>
      <x:c r="AO259" s="90" t="n">
        <x:v>0.05306</x:v>
      </x:c>
    </x:row>
    <x:row r="260" ht="19" customHeight="1">
      <x:c r="A260" s="78" t="n">
        <x:v>255</x:v>
      </x:c>
      <x:c r="B260" s="68" t="str">
        <x:v>James Maddison</x:v>
      </x:c>
      <x:c r="C260" s="78" t="str">
        <x:v>TOT</x:v>
      </x:c>
      <x:c r="D260" s="78" t="str">
        <x:v>Midfielder</x:v>
      </x:c>
      <x:c r="E260" s="82" t="n">
        <x:v>6.4</x:v>
      </x:c>
      <x:c r="F260" s="86" t="n">
        <x:v>17.70166</x:v>
      </x:c>
      <x:c r="G260" s="86" t="n">
        <x:v>3.5403320000000003</x:v>
      </x:c>
      <x:c r="H260" s="86" t="n">
        <x:v>0.27885</x:v>
      </x:c>
      <x:c r="I260" s="90" t="n">
        <x:v>0.05577</x:v>
      </x:c>
      <x:c r="J260" s="90" t="n">
        <x:v>0.07165</x:v>
      </x:c>
      <x:c r="K260" s="94" t="n">
        <x:v>7</x:v>
      </x:c>
      <x:c r="L260" s="86" t="n">
        <x:v>7.8</x:v>
      </x:c>
      <x:c r="M260" s="86" t="n">
        <x:v>9</x:v>
      </x:c>
      <x:c r="N260" s="94" t="n">
        <x:v>7</x:v>
      </x:c>
      <x:c r="O260" s="90" t="n">
        <x:v>0.147824</x:v>
      </x:c>
      <x:c r="P260" s="86" t="n">
        <x:v>2.7658843749999997</x:v>
      </x:c>
      <x:c r="Q260" s="78" t="str">
        <x:v>EVE (H)</x:v>
      </x:c>
      <x:c r="R260" s="86" t="n">
        <x:v>3.64678</x:v>
      </x:c>
      <x:c r="S260" s="86" t="n">
        <x:v>8</x:v>
      </x:c>
      <x:c r="T260" s="90" t="n">
        <x:v>0.05987</x:v>
      </x:c>
      <x:c r="U260" s="90" t="n">
        <x:v>0.14825</x:v>
      </x:c>
      <x:c r="V260" s="78" t="str">
        <x:v>AVL (H)</x:v>
      </x:c>
      <x:c r="W260" s="86" t="n">
        <x:v>3.66141</x:v>
      </x:c>
      <x:c r="X260" s="86" t="n">
        <x:v>8</x:v>
      </x:c>
      <x:c r="Y260" s="90" t="n">
        <x:v>0.06157</x:v>
      </x:c>
      <x:c r="Z260" s="90" t="n">
        <x:v>0.14902</x:v>
      </x:c>
      <x:c r="AA260" s="78" t="str">
        <x:v>MUN (A)</x:v>
      </x:c>
      <x:c r="AB260" s="86" t="n">
        <x:v>3.28558</x:v>
      </x:c>
      <x:c r="AC260" s="86" t="n">
        <x:v>7</x:v>
      </x:c>
      <x:c r="AD260" s="90" t="n">
        <x:v>0.04292</x:v>
      </x:c>
      <x:c r="AE260" s="90" t="n">
        <x:v>0.14634</x:v>
      </x:c>
      <x:c r="AF260" s="78" t="str">
        <x:v>COV (H)</x:v>
      </x:c>
      <x:c r="AG260" s="86" t="n">
        <x:v>3.83212</x:v>
      </x:c>
      <x:c r="AH260" s="86" t="n">
        <x:v>9</x:v>
      </x:c>
      <x:c r="AI260" s="90" t="n">
        <x:v>0.07165</x:v>
      </x:c>
      <x:c r="AJ260" s="90" t="n">
        <x:v>0.14727</x:v>
      </x:c>
      <x:c r="AK260" s="78" t="str">
        <x:v>CHE (A)</x:v>
      </x:c>
      <x:c r="AL260" s="86" t="n">
        <x:v>3.27577</x:v>
      </x:c>
      <x:c r="AM260" s="86" t="n">
        <x:v>7</x:v>
      </x:c>
      <x:c r="AN260" s="90" t="n">
        <x:v>0.04284</x:v>
      </x:c>
      <x:c r="AO260" s="90" t="n">
        <x:v>0.14824</x:v>
      </x:c>
    </x:row>
    <x:row r="261" ht="19" customHeight="1">
      <x:c r="A261" s="78" t="n">
        <x:v>256</x:v>
      </x:c>
      <x:c r="B261" s="68" t="str">
        <x:v>Yehor Yarmoliuk</x:v>
      </x:c>
      <x:c r="C261" s="78" t="str">
        <x:v>BRE</x:v>
      </x:c>
      <x:c r="D261" s="78" t="str">
        <x:v>Midfielder</x:v>
      </x:c>
      <x:c r="E261" s="82" t="n">
        <x:v>4.9</x:v>
      </x:c>
      <x:c r="F261" s="86" t="n">
        <x:v>17.70112</x:v>
      </x:c>
      <x:c r="G261" s="86" t="n">
        <x:v>3.540224</x:v>
      </x:c>
      <x:c r="H261" s="86" t="n">
        <x:v>0.10354</x:v>
      </x:c>
      <x:c r="I261" s="90" t="n">
        <x:v>0.020707999999999997</x:v>
      </x:c>
      <x:c r="J261" s="90" t="n">
        <x:v>0.02422</x:v>
      </x:c>
      <x:c r="K261" s="94" t="n">
        <x:v>8</x:v>
      </x:c>
      <x:c r="L261" s="86" t="n">
        <x:v>5</x:v>
      </x:c>
      <x:c r="M261" s="86" t="n">
        <x:v>5</x:v>
      </x:c>
      <x:c r="N261" s="94" t="n">
        <x:v>4</x:v>
      </x:c>
      <x:c r="O261" s="90" t="n">
        <x:v>0.531624</x:v>
      </x:c>
      <x:c r="P261" s="86" t="n">
        <x:v>3.612473469387755</x:v>
      </x:c>
      <x:c r="Q261" s="78" t="str">
        <x:v>BOU (A)</x:v>
      </x:c>
      <x:c r="R261" s="86" t="n">
        <x:v>3.57775</x:v>
      </x:c>
      <x:c r="S261" s="86" t="n">
        <x:v>5</x:v>
      </x:c>
      <x:c r="T261" s="90" t="n">
        <x:v>0.02037</x:v>
      </x:c>
      <x:c r="U261" s="90" t="n">
        <x:v>0.56356</x:v>
      </x:c>
      <x:c r="V261" s="78" t="str">
        <x:v>CHE (H)</x:v>
      </x:c>
      <x:c r="W261" s="86" t="n">
        <x:v>3.45871</x:v>
      </x:c>
      <x:c r="X261" s="86" t="n">
        <x:v>5</x:v>
      </x:c>
      <x:c r="Y261" s="90" t="n">
        <x:v>0.01903</x:v>
      </x:c>
      <x:c r="Z261" s="90" t="n">
        <x:v>0.50913</x:v>
      </x:c>
      <x:c r="AA261" s="78" t="str">
        <x:v>AVL (A)</x:v>
      </x:c>
      <x:c r="AB261" s="86" t="n">
        <x:v>3.52353</x:v>
      </x:c>
      <x:c r="AC261" s="86" t="n">
        <x:v>5</x:v>
      </x:c>
      <x:c r="AD261" s="90" t="n">
        <x:v>0.02059</x:v>
      </x:c>
      <x:c r="AE261" s="90" t="n">
        <x:v>0.53389</x:v>
      </x:c>
      <x:c r="AF261" s="78" t="str">
        <x:v>LIV (H)</x:v>
      </x:c>
      <x:c r="AG261" s="86" t="n">
        <x:v>3.52152</x:v>
      </x:c>
      <x:c r="AH261" s="86" t="n">
        <x:v>5</x:v>
      </x:c>
      <x:c r="AI261" s="90" t="n">
        <x:v>0.01933</x:v>
      </x:c>
      <x:c r="AJ261" s="90" t="n">
        <x:v>0.55072</x:v>
      </x:c>
      <x:c r="AK261" s="78" t="str">
        <x:v>HUL (A)</x:v>
      </x:c>
      <x:c r="AL261" s="86" t="n">
        <x:v>3.61961</x:v>
      </x:c>
      <x:c r="AM261" s="86" t="n">
        <x:v>5</x:v>
      </x:c>
      <x:c r="AN261" s="90" t="n">
        <x:v>0.02422</x:v>
      </x:c>
      <x:c r="AO261" s="90" t="n">
        <x:v>0.50082</x:v>
      </x:c>
    </x:row>
    <x:row r="262" ht="19" customHeight="1">
      <x:c r="A262" s="78" t="n">
        <x:v>257</x:v>
      </x:c>
      <x:c r="B262" s="68" t="str">
        <x:v>Tyrique George</x:v>
      </x:c>
      <x:c r="C262" s="78" t="str">
        <x:v>EVE</x:v>
      </x:c>
      <x:c r="D262" s="78" t="str">
        <x:v>Midfielder</x:v>
      </x:c>
      <x:c r="E262" s="82" t="n">
        <x:v>5.5</x:v>
      </x:c>
      <x:c r="F262" s="86" t="n">
        <x:v>17.700650000000003</x:v>
      </x:c>
      <x:c r="G262" s="86" t="n">
        <x:v>3.5401300000000004</x:v>
      </x:c>
      <x:c r="H262" s="86" t="n">
        <x:v>0.29367000000000004</x:v>
      </x:c>
      <x:c r="I262" s="90" t="n">
        <x:v>0.05873400000000001</x:v>
      </x:c>
      <x:c r="J262" s="90" t="n">
        <x:v>0.07734</x:v>
      </x:c>
      <x:c r="K262" s="94" t="n">
        <x:v>5</x:v>
      </x:c>
      <x:c r="L262" s="86" t="n">
        <x:v>8.2</x:v>
      </x:c>
      <x:c r="M262" s="86" t="n">
        <x:v>9</x:v>
      </x:c>
      <x:c r="N262" s="94" t="n">
        <x:v>5</x:v>
      </x:c>
      <x:c r="O262" s="90" t="n">
        <x:v>0.06144400000000001</x:v>
      </x:c>
      <x:c r="P262" s="86" t="n">
        <x:v>3.2183000000000006</x:v>
      </x:c>
      <x:c r="Q262" s="78" t="str">
        <x:v>TOT (A)</x:v>
      </x:c>
      <x:c r="R262" s="86" t="n">
        <x:v>3.45696</x:v>
      </x:c>
      <x:c r="S262" s="86" t="n">
        <x:v>8</x:v>
      </x:c>
      <x:c r="T262" s="90" t="n">
        <x:v>0.05536</x:v>
      </x:c>
      <x:c r="U262" s="90" t="n">
        <x:v>0.06724</x:v>
      </x:c>
      <x:c r="V262" s="78" t="str">
        <x:v>IPS (H)</x:v>
      </x:c>
      <x:c r="W262" s="86" t="n">
        <x:v>3.90245</x:v>
      </x:c>
      <x:c r="X262" s="86" t="n">
        <x:v>9</x:v>
      </x:c>
      <x:c r="Y262" s="90" t="n">
        <x:v>0.07734</x:v>
      </x:c>
      <x:c r="Z262" s="90" t="n">
        <x:v>0.06365</x:v>
      </x:c>
      <x:c r="AA262" s="78" t="str">
        <x:v>HUL (A)</x:v>
      </x:c>
      <x:c r="AB262" s="86" t="n">
        <x:v>3.7512</x:v>
      </x:c>
      <x:c r="AC262" s="86" t="n">
        <x:v>9</x:v>
      </x:c>
      <x:c r="AD262" s="90" t="n">
        <x:v>0.06985</x:v>
      </x:c>
      <x:c r="AE262" s="90" t="n">
        <x:v>0.05955</x:v>
      </x:c>
      <x:c r="AF262" s="78" t="str">
        <x:v>CHE (H)</x:v>
      </x:c>
      <x:c r="AG262" s="86" t="n">
        <x:v>3.50718</x:v>
      </x:c>
      <x:c r="AH262" s="86" t="n">
        <x:v>8</x:v>
      </x:c>
      <x:c r="AI262" s="90" t="n">
        <x:v>0.0562</x:v>
      </x:c>
      <x:c r="AJ262" s="90" t="n">
        <x:v>0.06091</x:v>
      </x:c>
      <x:c r="AK262" s="78" t="str">
        <x:v>ARS (A)</x:v>
      </x:c>
      <x:c r="AL262" s="86" t="n">
        <x:v>3.08286</x:v>
      </x:c>
      <x:c r="AM262" s="86" t="n">
        <x:v>7</x:v>
      </x:c>
      <x:c r="AN262" s="90" t="n">
        <x:v>0.03492</x:v>
      </x:c>
      <x:c r="AO262" s="90" t="n">
        <x:v>0.05587</x:v>
      </x:c>
    </x:row>
    <x:row r="263" ht="19" customHeight="1">
      <x:c r="A263" s="78" t="n">
        <x:v>258</x:v>
      </x:c>
      <x:c r="B263" s="68" t="str">
        <x:v>Giovanni Leoni</x:v>
      </x:c>
      <x:c r="C263" s="78" t="str">
        <x:v>LIV</x:v>
      </x:c>
      <x:c r="D263" s="78" t="str">
        <x:v>Defender</x:v>
      </x:c>
      <x:c r="E263" s="82" t="n">
        <x:v>4</x:v>
      </x:c>
      <x:c r="F263" s="86" t="n">
        <x:v>17.69472</x:v>
      </x:c>
      <x:c r="G263" s="86" t="n">
        <x:v>3.538944</x:v>
      </x:c>
      <x:c r="H263" s="86" t="n">
        <x:v>0.29469999999999996</x:v>
      </x:c>
      <x:c r="I263" s="90" t="n">
        <x:v>0.05893999999999999</x:v>
      </x:c>
      <x:c r="J263" s="90" t="n">
        <x:v>0.07811</x:v>
      </x:c>
      <x:c r="K263" s="94" t="n">
        <x:v>4</x:v>
      </x:c>
      <x:c r="L263" s="86" t="n">
        <x:v>8</x:v>
      </x:c>
      <x:c r="M263" s="86" t="n">
        <x:v>9</x:v>
      </x:c>
      <x:c r="N263" s="94" t="n">
        <x:v>4</x:v>
      </x:c>
      <x:c r="O263" s="90" t="n">
        <x:v>0.034477999999999995</x:v>
      </x:c>
      <x:c r="P263" s="86" t="n">
        <x:v>4.42368</x:v>
      </x:c>
      <x:c r="Q263" s="78" t="str">
        <x:v>FUL (H)</x:v>
      </x:c>
      <x:c r="R263" s="86" t="n">
        <x:v>4.21518</x:v>
      </x:c>
      <x:c r="S263" s="86" t="n">
        <x:v>9</x:v>
      </x:c>
      <x:c r="T263" s="90" t="n">
        <x:v>0.07811</x:v>
      </x:c>
      <x:c r="U263" s="90" t="n">
        <x:v>0.03409</x:v>
      </x:c>
      <x:c r="V263" s="78" t="str">
        <x:v>BOU (A)</x:v>
      </x:c>
      <x:c r="W263" s="86" t="n">
        <x:v>3.41067</x:v>
      </x:c>
      <x:c r="X263" s="86" t="n">
        <x:v>8</x:v>
      </x:c>
      <x:c r="Y263" s="90" t="n">
        <x:v>0.05391</x:v>
      </x:c>
      <x:c r="Z263" s="90" t="n">
        <x:v>0.03467</x:v>
      </x:c>
      <x:c r="AA263" s="78" t="str">
        <x:v>MCI (H)</x:v>
      </x:c>
      <x:c r="AB263" s="86" t="n">
        <x:v>3.03435</x:v>
      </x:c>
      <x:c r="AC263" s="86" t="n">
        <x:v>7</x:v>
      </x:c>
      <x:c r="AD263" s="90" t="n">
        <x:v>0.04502</x:v>
      </x:c>
      <x:c r="AE263" s="90" t="n">
        <x:v>0.03466</x:v>
      </x:c>
      <x:c r="AF263" s="78" t="str">
        <x:v>BRE (A)</x:v>
      </x:c>
      <x:c r="AG263" s="86" t="n">
        <x:v>3.27722</x:v>
      </x:c>
      <x:c r="AH263" s="86" t="n">
        <x:v>8</x:v>
      </x:c>
      <x:c r="AI263" s="90" t="n">
        <x:v>0.0515</x:v>
      </x:c>
      <x:c r="AJ263" s="90" t="n">
        <x:v>0.0341</x:v>
      </x:c>
      <x:c r="AK263" s="78" t="str">
        <x:v>BHA (H)</x:v>
      </x:c>
      <x:c r="AL263" s="86" t="n">
        <x:v>3.7573</x:v>
      </x:c>
      <x:c r="AM263" s="86" t="n">
        <x:v>8</x:v>
      </x:c>
      <x:c r="AN263" s="90" t="n">
        <x:v>0.06616</x:v>
      </x:c>
      <x:c r="AO263" s="90" t="n">
        <x:v>0.03487</x:v>
      </x:c>
    </x:row>
    <x:row r="264" ht="19" customHeight="1">
      <x:c r="A264" s="78" t="n">
        <x:v>259</x:v>
      </x:c>
      <x:c r="B264" s="68" t="str">
        <x:v>Malo Gusto</x:v>
      </x:c>
      <x:c r="C264" s="78" t="str">
        <x:v>CHE</x:v>
      </x:c>
      <x:c r="D264" s="78" t="str">
        <x:v>Defender</x:v>
      </x:c>
      <x:c r="E264" s="82" t="n">
        <x:v>5</x:v>
      </x:c>
      <x:c r="F264" s="86" t="n">
        <x:v>17.68019</x:v>
      </x:c>
      <x:c r="G264" s="86" t="n">
        <x:v>3.536038</x:v>
      </x:c>
      <x:c r="H264" s="86" t="n">
        <x:v>0.23890999999999998</x:v>
      </x:c>
      <x:c r="I264" s="90" t="n">
        <x:v>0.047782</x:v>
      </x:c>
      <x:c r="J264" s="90" t="n">
        <x:v>0.07126</x:v>
      </x:c>
      <x:c r="K264" s="94" t="n">
        <x:v>4</x:v>
      </x:c>
      <x:c r="L264" s="86" t="n">
        <x:v>7.8</x:v>
      </x:c>
      <x:c r="M264" s="86" t="n">
        <x:v>9</x:v>
      </x:c>
      <x:c r="N264" s="94" t="n">
        <x:v>4</x:v>
      </x:c>
      <x:c r="O264" s="90" t="n">
        <x:v>0.049368</x:v>
      </x:c>
      <x:c r="P264" s="86" t="n">
        <x:v>3.536038</x:v>
      </x:c>
      <x:c r="Q264" s="78" t="str">
        <x:v>HUL (H)</x:v>
      </x:c>
      <x:c r="R264" s="86" t="n">
        <x:v>4.52733</x:v>
      </x:c>
      <x:c r="S264" s="86" t="n">
        <x:v>9</x:v>
      </x:c>
      <x:c r="T264" s="90" t="n">
        <x:v>0.07126</x:v>
      </x:c>
      <x:c r="U264" s="90" t="n">
        <x:v>0.03443</x:v>
      </x:c>
      <x:c r="V264" s="78" t="str">
        <x:v>BRE (A)</x:v>
      </x:c>
      <x:c r="W264" s="86" t="n">
        <x:v>2.97385</x:v>
      </x:c>
      <x:c r="X264" s="86" t="n">
        <x:v>7</x:v>
      </x:c>
      <x:c r="Y264" s="90" t="n">
        <x:v>0.03268</x:v>
      </x:c>
      <x:c r="Z264" s="90" t="n">
        <x:v>0.0568</x:v>
      </x:c>
      <x:c r="AA264" s="78" t="str">
        <x:v>BOU (H)</x:v>
      </x:c>
      <x:c r="AB264" s="86" t="n">
        <x:v>3.44735</x:v>
      </x:c>
      <x:c r="AC264" s="86" t="n">
        <x:v>8</x:v>
      </x:c>
      <x:c r="AD264" s="90" t="n">
        <x:v>0.04681</x:v>
      </x:c>
      <x:c r="AE264" s="90" t="n">
        <x:v>0.04552</x:v>
      </x:c>
      <x:c r="AF264" s="78" t="str">
        <x:v>EVE (A)</x:v>
      </x:c>
      <x:c r="AG264" s="86" t="n">
        <x:v>3.25028</x:v>
      </x:c>
      <x:c r="AH264" s="86" t="n">
        <x:v>7</x:v>
      </x:c>
      <x:c r="AI264" s="90" t="n">
        <x:v>0.0401</x:v>
      </x:c>
      <x:c r="AJ264" s="90" t="n">
        <x:v>0.05592</x:v>
      </x:c>
      <x:c r="AK264" s="78" t="str">
        <x:v>TOT (H)</x:v>
      </x:c>
      <x:c r="AL264" s="86" t="n">
        <x:v>3.48138</x:v>
      </x:c>
      <x:c r="AM264" s="86" t="n">
        <x:v>8</x:v>
      </x:c>
      <x:c r="AN264" s="90" t="n">
        <x:v>0.04806</x:v>
      </x:c>
      <x:c r="AO264" s="90" t="n">
        <x:v>0.05417</x:v>
      </x:c>
    </x:row>
    <x:row r="265" ht="19" customHeight="1">
      <x:c r="A265" s="78" t="n">
        <x:v>260</x:v>
      </x:c>
      <x:c r="B265" s="68" t="str">
        <x:v>Chadi Riad Dnanou</x:v>
      </x:c>
      <x:c r="C265" s="78" t="str">
        <x:v>CRY</x:v>
      </x:c>
      <x:c r="D265" s="78" t="str">
        <x:v>Defender</x:v>
      </x:c>
      <x:c r="E265" s="82" t="n">
        <x:v>4.4</x:v>
      </x:c>
      <x:c r="F265" s="86" t="n">
        <x:v>17.679660000000002</x:v>
      </x:c>
      <x:c r="G265" s="86" t="n">
        <x:v>3.5359320000000003</x:v>
      </x:c>
      <x:c r="H265" s="86" t="n">
        <x:v>0.27198</x:v>
      </x:c>
      <x:c r="I265" s="90" t="n">
        <x:v>0.054396</x:v>
      </x:c>
      <x:c r="J265" s="90" t="n">
        <x:v>0.07196</x:v>
      </x:c>
      <x:c r="K265" s="94" t="n">
        <x:v>4</x:v>
      </x:c>
      <x:c r="L265" s="86" t="n">
        <x:v>8</x:v>
      </x:c>
      <x:c r="M265" s="86" t="n">
        <x:v>9</x:v>
      </x:c>
      <x:c r="N265" s="94" t="n">
        <x:v>4</x:v>
      </x:c>
      <x:c r="O265" s="90" t="n">
        <x:v>0.261612</x:v>
      </x:c>
      <x:c r="P265" s="86" t="n">
        <x:v>4.018104545454546</x:v>
      </x:c>
      <x:c r="Q265" s="78" t="str">
        <x:v>IPS (H)</x:v>
      </x:c>
      <x:c r="R265" s="86" t="n">
        <x:v>4.1413</x:v>
      </x:c>
      <x:c r="S265" s="86" t="n">
        <x:v>9</x:v>
      </x:c>
      <x:c r="T265" s="90" t="n">
        <x:v>0.07196</x:v>
      </x:c>
      <x:c r="U265" s="90" t="n">
        <x:v>0.24938</x:v>
      </x:c>
      <x:c r="V265" s="78" t="str">
        <x:v>LEE (A)</x:v>
      </x:c>
      <x:c r="W265" s="86" t="n">
        <x:v>3.31084</x:v>
      </x:c>
      <x:c r="X265" s="86" t="n">
        <x:v>8</x:v>
      </x:c>
      <x:c r="Y265" s="90" t="n">
        <x:v>0.04535</x:v>
      </x:c>
      <x:c r="Z265" s="90" t="n">
        <x:v>0.26914</x:v>
      </x:c>
      <x:c r="AA265" s="78" t="str">
        <x:v>NFO (H)</x:v>
      </x:c>
      <x:c r="AB265" s="86" t="n">
        <x:v>3.78779</x:v>
      </x:c>
      <x:c r="AC265" s="86" t="n">
        <x:v>8</x:v>
      </x:c>
      <x:c r="AD265" s="90" t="n">
        <x:v>0.06195</x:v>
      </x:c>
      <x:c r="AE265" s="90" t="n">
        <x:v>0.263</x:v>
      </x:c>
      <x:c r="AF265" s="78" t="str">
        <x:v>BHA (A)</x:v>
      </x:c>
      <x:c r="AG265" s="86" t="n">
        <x:v>3.00746</x:v>
      </x:c>
      <x:c r="AH265" s="86" t="n">
        <x:v>7</x:v>
      </x:c>
      <x:c r="AI265" s="90" t="n">
        <x:v>0.04057</x:v>
      </x:c>
      <x:c r="AJ265" s="90" t="n">
        <x:v>0.26904</x:v>
      </x:c>
      <x:c r="AK265" s="78" t="str">
        <x:v>NEW (H)</x:v>
      </x:c>
      <x:c r="AL265" s="86" t="n">
        <x:v>3.43227</x:v>
      </x:c>
      <x:c r="AM265" s="86" t="n">
        <x:v>8</x:v>
      </x:c>
      <x:c r="AN265" s="90" t="n">
        <x:v>0.05215</x:v>
      </x:c>
      <x:c r="AO265" s="90" t="n">
        <x:v>0.2575</x:v>
      </x:c>
    </x:row>
    <x:row r="266" ht="19" customHeight="1">
      <x:c r="A266" s="78" t="n">
        <x:v>261</x:v>
      </x:c>
      <x:c r="B266" s="68" t="str">
        <x:v>Nikola Milenković</x:v>
      </x:c>
      <x:c r="C266" s="78" t="str">
        <x:v>NFO</x:v>
      </x:c>
      <x:c r="D266" s="78" t="str">
        <x:v>Defender</x:v>
      </x:c>
      <x:c r="E266" s="82" t="n">
        <x:v>5.5</x:v>
      </x:c>
      <x:c r="F266" s="86" t="n">
        <x:v>17.67314</x:v>
      </x:c>
      <x:c r="G266" s="86" t="n">
        <x:v>3.534628</x:v>
      </x:c>
      <x:c r="H266" s="86" t="n">
        <x:v>0.2225</x:v>
      </x:c>
      <x:c r="I266" s="90" t="n">
        <x:v>0.0445</x:v>
      </x:c>
      <x:c r="J266" s="90" t="n">
        <x:v>0.06211</x:v>
      </x:c>
      <x:c r="K266" s="94" t="n">
        <x:v>5</x:v>
      </x:c>
      <x:c r="L266" s="86" t="n">
        <x:v>8</x:v>
      </x:c>
      <x:c r="M266" s="86" t="n">
        <x:v>9</x:v>
      </x:c>
      <x:c r="N266" s="94" t="n">
        <x:v>5</x:v>
      </x:c>
      <x:c r="O266" s="90" t="n">
        <x:v>0.4293519999999999</x:v>
      </x:c>
      <x:c r="P266" s="86" t="n">
        <x:v>3.213298181818182</x:v>
      </x:c>
      <x:c r="Q266" s="78" t="str">
        <x:v>AVL (A)</x:v>
      </x:c>
      <x:c r="R266" s="86" t="n">
        <x:v>3.42362</x:v>
      </x:c>
      <x:c r="S266" s="86" t="n">
        <x:v>8</x:v>
      </x:c>
      <x:c r="T266" s="90" t="n">
        <x:v>0.04074</x:v>
      </x:c>
      <x:c r="U266" s="90" t="n">
        <x:v>0.44493</x:v>
      </x:c>
      <x:c r="V266" s="78" t="str">
        <x:v>COV (H)</x:v>
      </x:c>
      <x:c r="W266" s="86" t="n">
        <x:v>4.18224</x:v>
      </x:c>
      <x:c r="X266" s="86" t="n">
        <x:v>9</x:v>
      </x:c>
      <x:c r="Y266" s="90" t="n">
        <x:v>0.06211</x:v>
      </x:c>
      <x:c r="Z266" s="90" t="n">
        <x:v>0.42572</x:v>
      </x:c>
      <x:c r="AA266" s="78" t="str">
        <x:v>CRY (A)</x:v>
      </x:c>
      <x:c r="AB266" s="86" t="n">
        <x:v>3.49183</x:v>
      </x:c>
      <x:c r="AC266" s="86" t="n">
        <x:v>8</x:v>
      </x:c>
      <x:c r="AD266" s="90" t="n">
        <x:v>0.04438</x:v>
      </x:c>
      <x:c r="AE266" s="90" t="n">
        <x:v>0.43728</x:v>
      </x:c>
      <x:c r="AF266" s="78" t="str">
        <x:v>ARS (H)</x:v>
      </x:c>
      <x:c r="AG266" s="86" t="n">
        <x:v>2.9451</x:v>
      </x:c>
      <x:c r="AH266" s="86" t="n">
        <x:v>7</x:v>
      </x:c>
      <x:c r="AI266" s="90" t="n">
        <x:v>0.02843</x:v>
      </x:c>
      <x:c r="AJ266" s="90" t="n">
        <x:v>0.42872</x:v>
      </x:c>
      <x:c r="AK266" s="78" t="str">
        <x:v>IPS (A)</x:v>
      </x:c>
      <x:c r="AL266" s="86" t="n">
        <x:v>3.63035</x:v>
      </x:c>
      <x:c r="AM266" s="86" t="n">
        <x:v>8</x:v>
      </x:c>
      <x:c r="AN266" s="90" t="n">
        <x:v>0.04684</x:v>
      </x:c>
      <x:c r="AO266" s="90" t="n">
        <x:v>0.41011</x:v>
      </x:c>
    </x:row>
    <x:row r="267" ht="19" customHeight="1">
      <x:c r="A267" s="78" t="n">
        <x:v>262</x:v>
      </x:c>
      <x:c r="B267" s="68" t="str">
        <x:v>Mohamed Belloumi</x:v>
      </x:c>
      <x:c r="C267" s="78" t="str">
        <x:v>HUL</x:v>
      </x:c>
      <x:c r="D267" s="78" t="str">
        <x:v>Midfielder</x:v>
      </x:c>
      <x:c r="E267" s="82" t="n">
        <x:v>5</x:v>
      </x:c>
      <x:c r="F267" s="86" t="n">
        <x:v>17.670849999999998</x:v>
      </x:c>
      <x:c r="G267" s="86" t="n">
        <x:v>3.5341699999999996</x:v>
      </x:c>
      <x:c r="H267" s="86" t="n">
        <x:v>0.33379</x:v>
      </x:c>
      <x:c r="I267" s="90" t="n">
        <x:v>0.066758</x:v>
      </x:c>
      <x:c r="J267" s="90" t="n">
        <x:v>0.07396</x:v>
      </x:c>
      <x:c r="K267" s="94" t="n">
        <x:v>6</x:v>
      </x:c>
      <x:c r="L267" s="86" t="n">
        <x:v>8.6</x:v>
      </x:c>
      <x:c r="M267" s="86" t="n">
        <x:v>9</x:v>
      </x:c>
      <x:c r="N267" s="94" t="n">
        <x:v>6</x:v>
      </x:c>
      <x:c r="O267" s="90" t="n">
        <x:v>0.17991600000000002</x:v>
      </x:c>
      <x:c r="P267" s="86" t="n">
        <x:v>3.5341699999999996</x:v>
      </x:c>
      <x:c r="Q267" s="78" t="str">
        <x:v>CHE (A)</x:v>
      </x:c>
      <x:c r="R267" s="86" t="n">
        <x:v>3.24171</x:v>
      </x:c>
      <x:c r="S267" s="86" t="n">
        <x:v>8</x:v>
      </x:c>
      <x:c r="T267" s="90" t="n">
        <x:v>0.05354</x:v>
      </x:c>
      <x:c r="U267" s="90" t="n">
        <x:v>0.15855</x:v>
      </x:c>
      <x:c r="V267" s="78" t="str">
        <x:v>NEW (A)</x:v>
      </x:c>
      <x:c r="W267" s="86" t="n">
        <x:v>3.49615</x:v>
      </x:c>
      <x:c r="X267" s="86" t="n">
        <x:v>8</x:v>
      </x:c>
      <x:c r="Y267" s="90" t="n">
        <x:v>0.06599</x:v>
      </x:c>
      <x:c r="Z267" s="90" t="n">
        <x:v>0.17921</x:v>
      </x:c>
      <x:c r="AA267" s="78" t="str">
        <x:v>EVE (H)</x:v>
      </x:c>
      <x:c r="AB267" s="86" t="n">
        <x:v>3.70926</x:v>
      </x:c>
      <x:c r="AC267" s="86" t="n">
        <x:v>9</x:v>
      </x:c>
      <x:c r="AD267" s="90" t="n">
        <x:v>0.07396</x:v>
      </x:c>
      <x:c r="AE267" s="90" t="n">
        <x:v>0.18824</x:v>
      </x:c>
      <x:c r="AF267" s="78" t="str">
        <x:v>FUL (A)</x:v>
      </x:c>
      <x:c r="AG267" s="86" t="n">
        <x:v>3.58443</x:v>
      </x:c>
      <x:c r="AH267" s="86" t="n">
        <x:v>9</x:v>
      </x:c>
      <x:c r="AI267" s="90" t="n">
        <x:v>0.0691</x:v>
      </x:c>
      <x:c r="AJ267" s="90" t="n">
        <x:v>0.18891</x:v>
      </x:c>
      <x:c r="AK267" s="78" t="str">
        <x:v>BRE (H)</x:v>
      </x:c>
      <x:c r="AL267" s="86" t="n">
        <x:v>3.6393</x:v>
      </x:c>
      <x:c r="AM267" s="86" t="n">
        <x:v>9</x:v>
      </x:c>
      <x:c r="AN267" s="90" t="n">
        <x:v>0.0712</x:v>
      </x:c>
      <x:c r="AO267" s="90" t="n">
        <x:v>0.18467</x:v>
      </x:c>
    </x:row>
    <x:row r="268" ht="19" customHeight="1">
      <x:c r="A268" s="78" t="n">
        <x:v>263</x:v>
      </x:c>
      <x:c r="B268" s="68" t="str">
        <x:v>Promise David</x:v>
      </x:c>
      <x:c r="C268" s="78" t="str">
        <x:v>BHA</x:v>
      </x:c>
      <x:c r="D268" s="78" t="str">
        <x:v>Forward</x:v>
      </x:c>
      <x:c r="E268" s="82" t="n">
        <x:v>6</x:v>
      </x:c>
      <x:c r="F268" s="86" t="n">
        <x:v>17.63261</x:v>
      </x:c>
      <x:c r="G268" s="86" t="n">
        <x:v>3.526522</x:v>
      </x:c>
      <x:c r="H268" s="86" t="n">
        <x:v>0.21702000000000002</x:v>
      </x:c>
      <x:c r="I268" s="90" t="n">
        <x:v>0.043404000000000005</x:v>
      </x:c>
      <x:c r="J268" s="90" t="n">
        <x:v>0.05355</x:v>
      </x:c>
      <x:c r="K268" s="94" t="n">
        <x:v>7</x:v>
      </x:c>
      <x:c r="L268" s="86" t="n">
        <x:v>8.4</x:v>
      </x:c>
      <x:c r="M268" s="86" t="n">
        <x:v>9</x:v>
      </x:c>
      <x:c r="N268" s="94" t="n">
        <x:v>4</x:v>
      </x:c>
      <x:c r="O268" s="90" t="n">
        <x:v>0.010225999999999999</x:v>
      </x:c>
      <x:c r="P268" s="86" t="n">
        <x:v>2.9387683333333334</x:v>
      </x:c>
      <x:c r="Q268" s="78" t="str">
        <x:v>COV (A)</x:v>
      </x:c>
      <x:c r="R268" s="86" t="n">
        <x:v>3.72735</x:v>
      </x:c>
      <x:c r="S268" s="86" t="n">
        <x:v>9</x:v>
      </x:c>
      <x:c r="T268" s="90" t="n">
        <x:v>0.05071</x:v>
      </x:c>
      <x:c r="U268" s="90" t="n">
        <x:v>0.01012</x:v>
      </x:c>
      <x:c r="V268" s="78" t="str">
        <x:v>ARS (H)</x:v>
      </x:c>
      <x:c r="W268" s="86" t="n">
        <x:v>3.24196</x:v>
      </x:c>
      <x:c r="X268" s="86" t="n">
        <x:v>8</x:v>
      </x:c>
      <x:c r="Y268" s="90" t="n">
        <x:v>0.03251</x:v>
      </x:c>
      <x:c r="Z268" s="90" t="n">
        <x:v>0.01041</x:v>
      </x:c>
      <x:c r="AA268" s="78" t="str">
        <x:v>SUN (A)</x:v>
      </x:c>
      <x:c r="AB268" s="86" t="n">
        <x:v>3.54837</x:v>
      </x:c>
      <x:c r="AC268" s="86" t="n">
        <x:v>8</x:v>
      </x:c>
      <x:c r="AD268" s="90" t="n">
        <x:v>0.04386</x:v>
      </x:c>
      <x:c r="AE268" s="90" t="n">
        <x:v>0.01032</x:v>
      </x:c>
      <x:c r="AF268" s="78" t="str">
        <x:v>CRY (H)</x:v>
      </x:c>
      <x:c r="AG268" s="86" t="n">
        <x:v>3.74656</x:v>
      </x:c>
      <x:c r="AH268" s="86" t="n">
        <x:v>9</x:v>
      </x:c>
      <x:c r="AI268" s="90" t="n">
        <x:v>0.05355</x:v>
      </x:c>
      <x:c r="AJ268" s="90" t="n">
        <x:v>0.00986</x:v>
      </x:c>
      <x:c r="AK268" s="78" t="str">
        <x:v>LIV (A)</x:v>
      </x:c>
      <x:c r="AL268" s="86" t="n">
        <x:v>3.36837</x:v>
      </x:c>
      <x:c r="AM268" s="86" t="n">
        <x:v>8</x:v>
      </x:c>
      <x:c r="AN268" s="90" t="n">
        <x:v>0.03639</x:v>
      </x:c>
      <x:c r="AO268" s="90" t="n">
        <x:v>0.01042</x:v>
      </x:c>
    </x:row>
    <x:row r="269" ht="19" customHeight="1">
      <x:c r="A269" s="78" t="n">
        <x:v>264</x:v>
      </x:c>
      <x:c r="B269" s="68" t="str">
        <x:v>David Affengruber</x:v>
      </x:c>
      <x:c r="C269" s="78" t="str">
        <x:v>FUL</x:v>
      </x:c>
      <x:c r="D269" s="78" t="str">
        <x:v>Defender</x:v>
      </x:c>
      <x:c r="E269" s="82" t="n">
        <x:v>4.5</x:v>
      </x:c>
      <x:c r="F269" s="86" t="n">
        <x:v>17.62242</x:v>
      </x:c>
      <x:c r="G269" s="86" t="n">
        <x:v>3.524484</x:v>
      </x:c>
      <x:c r="H269" s="86" t="n">
        <x:v>0.28423</x:v>
      </x:c>
      <x:c r="I269" s="90" t="n">
        <x:v>0.056845999999999994</x:v>
      </x:c>
      <x:c r="J269" s="90" t="n">
        <x:v>0.08654</x:v>
      </x:c>
      <x:c r="K269" s="94" t="n">
        <x:v>7</x:v>
      </x:c>
      <x:c r="L269" s="86" t="n">
        <x:v>7.8</x:v>
      </x:c>
      <x:c r="M269" s="86" t="n">
        <x:v>9</x:v>
      </x:c>
      <x:c r="N269" s="94" t="n">
        <x:v>7</x:v>
      </x:c>
      <x:c r="O269" s="90" t="n">
        <x:v>0.333098</x:v>
      </x:c>
      <x:c r="P269" s="86" t="n">
        <x:v>3.916093333333334</x:v>
      </x:c>
      <x:c r="Q269" s="78" t="str">
        <x:v>LIV (A)</x:v>
      </x:c>
      <x:c r="R269" s="86" t="n">
        <x:v>2.58455</x:v>
      </x:c>
      <x:c r="S269" s="86" t="n">
        <x:v>6</x:v>
      </x:c>
      <x:c r="T269" s="90" t="n">
        <x:v>0.03105</x:v>
      </x:c>
      <x:c r="U269" s="90" t="n">
        <x:v>0.33525</x:v>
      </x:c>
      <x:c r="V269" s="78" t="str">
        <x:v>MUN (H)</x:v>
      </x:c>
      <x:c r="W269" s="86" t="n">
        <x:v>3.16788</x:v>
      </x:c>
      <x:c r="X269" s="86" t="n">
        <x:v>8</x:v>
      </x:c>
      <x:c r="Y269" s="90" t="n">
        <x:v>0.04538</x:v>
      </x:c>
      <x:c r="Z269" s="90" t="n">
        <x:v>0.33372</x:v>
      </x:c>
      <x:c r="AA269" s="78" t="str">
        <x:v>IPS (A)</x:v>
      </x:c>
      <x:c r="AB269" s="86" t="n">
        <x:v>3.6476</x:v>
      </x:c>
      <x:c r="AC269" s="86" t="n">
        <x:v>8</x:v>
      </x:c>
      <x:c r="AD269" s="90" t="n">
        <x:v>0.05828</x:v>
      </x:c>
      <x:c r="AE269" s="90" t="n">
        <x:v>0.33257</x:v>
      </x:c>
      <x:c r="AF269" s="78" t="str">
        <x:v>HUL (H)</x:v>
      </x:c>
      <x:c r="AG269" s="86" t="n">
        <x:v>4.46452</x:v>
      </x:c>
      <x:c r="AH269" s="86" t="n">
        <x:v>9</x:v>
      </x:c>
      <x:c r="AI269" s="90" t="n">
        <x:v>0.08654</x:v>
      </x:c>
      <x:c r="AJ269" s="90" t="n">
        <x:v>0.33196</x:v>
      </x:c>
      <x:c r="AK269" s="78" t="str">
        <x:v>COV (A)</x:v>
      </x:c>
      <x:c r="AL269" s="86" t="n">
        <x:v>3.75787</x:v>
      </x:c>
      <x:c r="AM269" s="86" t="n">
        <x:v>8</x:v>
      </x:c>
      <x:c r="AN269" s="90" t="n">
        <x:v>0.06298</x:v>
      </x:c>
      <x:c r="AO269" s="90" t="n">
        <x:v>0.33199</x:v>
      </x:c>
    </x:row>
    <x:row r="270" ht="19" customHeight="1">
      <x:c r="A270" s="78" t="n">
        <x:v>265</x:v>
      </x:c>
      <x:c r="B270" s="68" t="str">
        <x:v>Kostas Tsimikas</x:v>
      </x:c>
      <x:c r="C270" s="78" t="str">
        <x:v>LIV</x:v>
      </x:c>
      <x:c r="D270" s="78" t="str">
        <x:v>Defender</x:v>
      </x:c>
      <x:c r="E270" s="82" t="n">
        <x:v>4.9</x:v>
      </x:c>
      <x:c r="F270" s="86" t="n">
        <x:v>17.5969</x:v>
      </x:c>
      <x:c r="G270" s="86" t="n">
        <x:v>3.5193800000000004</x:v>
      </x:c>
      <x:c r="H270" s="86" t="n">
        <x:v>0.28747</x:v>
      </x:c>
      <x:c r="I270" s="90" t="n">
        <x:v>0.057494</x:v>
      </x:c>
      <x:c r="J270" s="90" t="n">
        <x:v>0.0775</x:v>
      </x:c>
      <x:c r="K270" s="94" t="n">
        <x:v>4</x:v>
      </x:c>
      <x:c r="L270" s="86" t="n">
        <x:v>8</x:v>
      </x:c>
      <x:c r="M270" s="86" t="n">
        <x:v>9</x:v>
      </x:c>
      <x:c r="N270" s="94" t="n">
        <x:v>4</x:v>
      </x:c>
      <x:c r="O270" s="90" t="n">
        <x:v>0.07435800000000001</x:v>
      </x:c>
      <x:c r="P270" s="86" t="n">
        <x:v>3.591204081632653</x:v>
      </x:c>
      <x:c r="Q270" s="78" t="str">
        <x:v>FUL (H)</x:v>
      </x:c>
      <x:c r="R270" s="86" t="n">
        <x:v>4.19827</x:v>
      </x:c>
      <x:c r="S270" s="86" t="n">
        <x:v>9</x:v>
      </x:c>
      <x:c r="T270" s="90" t="n">
        <x:v>0.0775</x:v>
      </x:c>
      <x:c r="U270" s="90" t="n">
        <x:v>0.07099</x:v>
      </x:c>
      <x:c r="V270" s="78" t="str">
        <x:v>BOU (A)</x:v>
      </x:c>
      <x:c r="W270" s="86" t="n">
        <x:v>3.36364</x:v>
      </x:c>
      <x:c r="X270" s="86" t="n">
        <x:v>8</x:v>
      </x:c>
      <x:c r="Y270" s="90" t="n">
        <x:v>0.05014</x:v>
      </x:c>
      <x:c r="Z270" s="90" t="n">
        <x:v>0.0686</x:v>
      </x:c>
      <x:c r="AA270" s="78" t="str">
        <x:v>MCI (H)</x:v>
      </x:c>
      <x:c r="AB270" s="86" t="n">
        <x:v>3.02837</x:v>
      </x:c>
      <x:c r="AC270" s="86" t="n">
        <x:v>7</x:v>
      </x:c>
      <x:c r="AD270" s="90" t="n">
        <x:v>0.04526</x:v>
      </x:c>
      <x:c r="AE270" s="90" t="n">
        <x:v>0.08177</x:v>
      </x:c>
      <x:c r="AF270" s="78" t="str">
        <x:v>BRE (A)</x:v>
      </x:c>
      <x:c r="AG270" s="86" t="n">
        <x:v>3.26881</x:v>
      </x:c>
      <x:c r="AH270" s="86" t="n">
        <x:v>8</x:v>
      </x:c>
      <x:c r="AI270" s="90" t="n">
        <x:v>0.04974</x:v>
      </x:c>
      <x:c r="AJ270" s="90" t="n">
        <x:v>0.07666</x:v>
      </x:c>
      <x:c r="AK270" s="78" t="str">
        <x:v>BHA (H)</x:v>
      </x:c>
      <x:c r="AL270" s="86" t="n">
        <x:v>3.73781</x:v>
      </x:c>
      <x:c r="AM270" s="86" t="n">
        <x:v>8</x:v>
      </x:c>
      <x:c r="AN270" s="90" t="n">
        <x:v>0.06483</x:v>
      </x:c>
      <x:c r="AO270" s="90" t="n">
        <x:v>0.07377</x:v>
      </x:c>
    </x:row>
    <x:row r="271" ht="19" customHeight="1">
      <x:c r="A271" s="78" t="n">
        <x:v>266</x:v>
      </x:c>
      <x:c r="B271" s="68" t="str">
        <x:v>Gianluigi Donnarumma</x:v>
      </x:c>
      <x:c r="C271" s="78" t="str">
        <x:v>MCI</x:v>
      </x:c>
      <x:c r="D271" s="78" t="str">
        <x:v>Goalkeeper</x:v>
      </x:c>
      <x:c r="E271" s="82" t="n">
        <x:v>5.5</x:v>
      </x:c>
      <x:c r="F271" s="86" t="n">
        <x:v>17.59459</x:v>
      </x:c>
      <x:c r="G271" s="86" t="n">
        <x:v>3.518918</x:v>
      </x:c>
      <x:c r="H271" s="86" t="n">
        <x:v>0.10028999999999999</x:v>
      </x:c>
      <x:c r="I271" s="90" t="n">
        <x:v>0.020058</x:v>
      </x:c>
      <x:c r="J271" s="90" t="n">
        <x:v>0.03012</x:v>
      </x:c>
      <x:c r="K271" s="94" t="n">
        <x:v>5</x:v>
      </x:c>
      <x:c r="L271" s="86" t="n">
        <x:v>7.4</x:v>
      </x:c>
      <x:c r="M271" s="86" t="n">
        <x:v>8</x:v>
      </x:c>
      <x:c r="N271" s="94" t="n">
        <x:v>5</x:v>
      </x:c>
      <x:c r="O271" s="90" t="n">
        <x:v>0</x:v>
      </x:c>
      <x:c r="P271" s="86" t="n">
        <x:v>3.1990163636363635</x:v>
      </x:c>
      <x:c r="Q271" s="78" t="str">
        <x:v>MUN (A)</x:v>
      </x:c>
      <x:c r="R271" s="86" t="n">
        <x:v>2.94568</x:v>
      </x:c>
      <x:c r="S271" s="86" t="n">
        <x:v>7</x:v>
      </x:c>
      <x:c r="T271" s="90" t="n">
        <x:v>0.01341</x:v>
      </x:c>
      <x:c r="U271" s="90" t="n">
        <x:v>0</x:v>
      </x:c>
      <x:c r="V271" s="78" t="str">
        <x:v>SUN (H)</x:v>
      </x:c>
      <x:c r="W271" s="86" t="n">
        <x:v>4.37821</x:v>
      </x:c>
      <x:c r="X271" s="86" t="n">
        <x:v>8</x:v>
      </x:c>
      <x:c r="Y271" s="90" t="n">
        <x:v>0.03012</x:v>
      </x:c>
      <x:c r="Z271" s="90" t="n">
        <x:v>0</x:v>
      </x:c>
      <x:c r="AA271" s="78" t="str">
        <x:v>LIV (A)</x:v>
      </x:c>
      <x:c r="AB271" s="86" t="n">
        <x:v>2.80693</x:v>
      </x:c>
      <x:c r="AC271" s="86" t="n">
        <x:v>7</x:v>
      </x:c>
      <x:c r="AD271" s="90" t="n">
        <x:v>0.01333</x:v>
      </x:c>
      <x:c r="AE271" s="90" t="n">
        <x:v>0</x:v>
      </x:c>
      <x:c r="AF271" s="78" t="str">
        <x:v>IPS (H)</x:v>
      </x:c>
      <x:c r="AG271" s="86" t="n">
        <x:v>4.06426</x:v>
      </x:c>
      <x:c r="AH271" s="86" t="n">
        <x:v>8</x:v>
      </x:c>
      <x:c r="AI271" s="90" t="n">
        <x:v>0.02545</x:v>
      </x:c>
      <x:c r="AJ271" s="90" t="n">
        <x:v>0</x:v>
      </x:c>
      <x:c r="AK271" s="78" t="str">
        <x:v>AVL (A)</x:v>
      </x:c>
      <x:c r="AL271" s="86" t="n">
        <x:v>3.39951</x:v>
      </x:c>
      <x:c r="AM271" s="86" t="n">
        <x:v>7</x:v>
      </x:c>
      <x:c r="AN271" s="90" t="n">
        <x:v>0.01798</x:v>
      </x:c>
      <x:c r="AO271" s="90" t="n">
        <x:v>0</x:v>
      </x:c>
    </x:row>
    <x:row r="272" ht="19" customHeight="1">
      <x:c r="A272" s="78" t="n">
        <x:v>267</x:v>
      </x:c>
      <x:c r="B272" s="68" t="str">
        <x:v>Sorba Thomas</x:v>
      </x:c>
      <x:c r="C272" s="78" t="str">
        <x:v>HUL</x:v>
      </x:c>
      <x:c r="D272" s="78" t="str">
        <x:v>Midfielder</x:v>
      </x:c>
      <x:c r="E272" s="82" t="n">
        <x:v>5.5</x:v>
      </x:c>
      <x:c r="F272" s="86" t="n">
        <x:v>17.58937</x:v>
      </x:c>
      <x:c r="G272" s="86" t="n">
        <x:v>3.517874</x:v>
      </x:c>
      <x:c r="H272" s="86" t="n">
        <x:v>0.32199</x:v>
      </x:c>
      <x:c r="I272" s="90" t="n">
        <x:v>0.064398</x:v>
      </x:c>
      <x:c r="J272" s="90" t="n">
        <x:v>0.07245</x:v>
      </x:c>
      <x:c r="K272" s="94" t="n">
        <x:v>6</x:v>
      </x:c>
      <x:c r="L272" s="86" t="n">
        <x:v>8.2</x:v>
      </x:c>
      <x:c r="M272" s="86" t="n">
        <x:v>9</x:v>
      </x:c>
      <x:c r="N272" s="94" t="n">
        <x:v>6</x:v>
      </x:c>
      <x:c r="O272" s="90" t="n">
        <x:v>0.032902</x:v>
      </x:c>
      <x:c r="P272" s="86" t="n">
        <x:v>3.1980672727272723</x:v>
      </x:c>
      <x:c r="Q272" s="78" t="str">
        <x:v>CHE (A)</x:v>
      </x:c>
      <x:c r="R272" s="86" t="n">
        <x:v>3.26152</x:v>
      </x:c>
      <x:c r="S272" s="86" t="n">
        <x:v>8</x:v>
      </x:c>
      <x:c r="T272" s="90" t="n">
        <x:v>0.05379</x:v>
      </x:c>
      <x:c r="U272" s="90" t="n">
        <x:v>0.03306</x:v>
      </x:c>
      <x:c r="V272" s="78" t="str">
        <x:v>NEW (A)</x:v>
      </x:c>
      <x:c r="W272" s="86" t="n">
        <x:v>3.49891</x:v>
      </x:c>
      <x:c r="X272" s="86" t="n">
        <x:v>8</x:v>
      </x:c>
      <x:c r="Y272" s="90" t="n">
        <x:v>0.06361</x:v>
      </x:c>
      <x:c r="Z272" s="90" t="n">
        <x:v>0.03239</x:v>
      </x:c>
      <x:c r="AA272" s="78" t="str">
        <x:v>EVE (H)</x:v>
      </x:c>
      <x:c r="AB272" s="86" t="n">
        <x:v>3.68376</x:v>
      </x:c>
      <x:c r="AC272" s="86" t="n">
        <x:v>9</x:v>
      </x:c>
      <x:c r="AD272" s="90" t="n">
        <x:v>0.07245</x:v>
      </x:c>
      <x:c r="AE272" s="90" t="n">
        <x:v>0.03324</x:v>
      </x:c>
      <x:c r="AF272" s="78" t="str">
        <x:v>FUL (A)</x:v>
      </x:c>
      <x:c r="AG272" s="86" t="n">
        <x:v>3.54134</x:v>
      </x:c>
      <x:c r="AH272" s="86" t="n">
        <x:v>8</x:v>
      </x:c>
      <x:c r="AI272" s="90" t="n">
        <x:v>0.06455</x:v>
      </x:c>
      <x:c r="AJ272" s="90" t="n">
        <x:v>0.03335</x:v>
      </x:c>
      <x:c r="AK272" s="78" t="str">
        <x:v>BRE (H)</x:v>
      </x:c>
      <x:c r="AL272" s="86" t="n">
        <x:v>3.60384</x:v>
      </x:c>
      <x:c r="AM272" s="86" t="n">
        <x:v>8</x:v>
      </x:c>
      <x:c r="AN272" s="90" t="n">
        <x:v>0.06759</x:v>
      </x:c>
      <x:c r="AO272" s="90" t="n">
        <x:v>0.03247</x:v>
      </x:c>
    </x:row>
    <x:row r="273" ht="19" customHeight="1">
      <x:c r="A273" s="78" t="n">
        <x:v>268</x:v>
      </x:c>
      <x:c r="B273" s="68" t="str">
        <x:v>Nicolò Savona</x:v>
      </x:c>
      <x:c r="C273" s="78" t="str">
        <x:v>NFO</x:v>
      </x:c>
      <x:c r="D273" s="78" t="str">
        <x:v>Defender</x:v>
      </x:c>
      <x:c r="E273" s="82" t="n">
        <x:v>4.5</x:v>
      </x:c>
      <x:c r="F273" s="86" t="n">
        <x:v>17.559919999999998</x:v>
      </x:c>
      <x:c r="G273" s="86" t="n">
        <x:v>3.5119839999999996</x:v>
      </x:c>
      <x:c r="H273" s="86" t="n">
        <x:v>0.30289</x:v>
      </x:c>
      <x:c r="I273" s="90" t="n">
        <x:v>0.060578</x:v>
      </x:c>
      <x:c r="J273" s="90" t="n">
        <x:v>0.08631</x:v>
      </x:c>
      <x:c r="K273" s="94" t="n">
        <x:v>5</x:v>
      </x:c>
      <x:c r="L273" s="86" t="n">
        <x:v>8</x:v>
      </x:c>
      <x:c r="M273" s="86" t="n">
        <x:v>9</x:v>
      </x:c>
      <x:c r="N273" s="94" t="n">
        <x:v>5</x:v>
      </x:c>
      <x:c r="O273" s="90" t="n">
        <x:v>0.036384</x:v>
      </x:c>
      <x:c r="P273" s="86" t="n">
        <x:v>3.902204444444444</x:v>
      </x:c>
      <x:c r="Q273" s="78" t="str">
        <x:v>AVL (A)</x:v>
      </x:c>
      <x:c r="R273" s="86" t="n">
        <x:v>3.32725</x:v>
      </x:c>
      <x:c r="S273" s="86" t="n">
        <x:v>8</x:v>
      </x:c>
      <x:c r="T273" s="90" t="n">
        <x:v>0.05352</x:v>
      </x:c>
      <x:c r="U273" s="90" t="n">
        <x:v>0.03686</x:v>
      </x:c>
      <x:c r="V273" s="78" t="str">
        <x:v>COV (H)</x:v>
      </x:c>
      <x:c r="W273" s="86" t="n">
        <x:v>4.33305</x:v>
      </x:c>
      <x:c r="X273" s="86" t="n">
        <x:v>9</x:v>
      </x:c>
      <x:c r="Y273" s="90" t="n">
        <x:v>0.08631</x:v>
      </x:c>
      <x:c r="Z273" s="90" t="n">
        <x:v>0.03689</x:v>
      </x:c>
      <x:c r="AA273" s="78" t="str">
        <x:v>CRY (A)</x:v>
      </x:c>
      <x:c r="AB273" s="86" t="n">
        <x:v>3.43591</x:v>
      </x:c>
      <x:c r="AC273" s="86" t="n">
        <x:v>8</x:v>
      </x:c>
      <x:c r="AD273" s="90" t="n">
        <x:v>0.0582</x:v>
      </x:c>
      <x:c r="AE273" s="90" t="n">
        <x:v>0.03651</x:v>
      </x:c>
      <x:c r="AF273" s="78" t="str">
        <x:v>ARS (H)</x:v>
      </x:c>
      <x:c r="AG273" s="86" t="n">
        <x:v>2.76164</x:v>
      </x:c>
      <x:c r="AH273" s="86" t="n">
        <x:v>7</x:v>
      </x:c>
      <x:c r="AI273" s="90" t="n">
        <x:v>0.0378</x:v>
      </x:c>
      <x:c r="AJ273" s="90" t="n">
        <x:v>0.03571</x:v>
      </x:c>
      <x:c r="AK273" s="78" t="str">
        <x:v>IPS (A)</x:v>
      </x:c>
      <x:c r="AL273" s="86" t="n">
        <x:v>3.70207</x:v>
      </x:c>
      <x:c r="AM273" s="86" t="n">
        <x:v>8</x:v>
      </x:c>
      <x:c r="AN273" s="90" t="n">
        <x:v>0.06706</x:v>
      </x:c>
      <x:c r="AO273" s="90" t="n">
        <x:v>0.03595</x:v>
      </x:c>
    </x:row>
    <x:row r="274" ht="19" customHeight="1">
      <x:c r="A274" s="78" t="n">
        <x:v>269</x:v>
      </x:c>
      <x:c r="B274" s="68" t="str">
        <x:v>Jaouen Hadjam</x:v>
      </x:c>
      <x:c r="C274" s="78" t="str">
        <x:v>BHA</x:v>
      </x:c>
      <x:c r="D274" s="78" t="str">
        <x:v>Defender</x:v>
      </x:c>
      <x:c r="E274" s="82" t="n">
        <x:v>4.5</x:v>
      </x:c>
      <x:c r="F274" s="86" t="n">
        <x:v>17.55671</x:v>
      </x:c>
      <x:c r="G274" s="86" t="n">
        <x:v>3.511342</x:v>
      </x:c>
      <x:c r="H274" s="86" t="n">
        <x:v>0.28926</x:v>
      </x:c>
      <x:c r="I274" s="90" t="n">
        <x:v>0.057852</x:v>
      </x:c>
      <x:c r="J274" s="90" t="n">
        <x:v>0.07581</x:v>
      </x:c>
      <x:c r="K274" s="94" t="n">
        <x:v>4</x:v>
      </x:c>
      <x:c r="L274" s="86" t="n">
        <x:v>8</x:v>
      </x:c>
      <x:c r="M274" s="86" t="n">
        <x:v>9</x:v>
      </x:c>
      <x:c r="N274" s="94" t="n">
        <x:v>4</x:v>
      </x:c>
      <x:c r="O274" s="90" t="n">
        <x:v>0.13978000000000002</x:v>
      </x:c>
      <x:c r="P274" s="86" t="n">
        <x:v>3.901491111111111</x:v>
      </x:c>
      <x:c r="Q274" s="78" t="str">
        <x:v>COV (A)</x:v>
      </x:c>
      <x:c r="R274" s="86" t="n">
        <x:v>4.14014</x:v>
      </x:c>
      <x:c r="S274" s="86" t="n">
        <x:v>9</x:v>
      </x:c>
      <x:c r="T274" s="90" t="n">
        <x:v>0.07581</x:v>
      </x:c>
      <x:c r="U274" s="90" t="n">
        <x:v>0.13897</x:v>
      </x:c>
      <x:c r="V274" s="78" t="str">
        <x:v>ARS (H)</x:v>
      </x:c>
      <x:c r="W274" s="86" t="n">
        <x:v>2.90985</x:v>
      </x:c>
      <x:c r="X274" s="86" t="n">
        <x:v>7</x:v>
      </x:c>
      <x:c r="Y274" s="90" t="n">
        <x:v>0.03939</x:v>
      </x:c>
      <x:c r="Z274" s="90" t="n">
        <x:v>0.13978</x:v>
      </x:c>
      <x:c r="AA274" s="78" t="str">
        <x:v>SUN (A)</x:v>
      </x:c>
      <x:c r="AB274" s="86" t="n">
        <x:v>3.82017</x:v>
      </x:c>
      <x:c r="AC274" s="86" t="n">
        <x:v>8</x:v>
      </x:c>
      <x:c r="AD274" s="90" t="n">
        <x:v>0.06393</x:v>
      </x:c>
      <x:c r="AE274" s="90" t="n">
        <x:v>0.13921</x:v>
      </x:c>
      <x:c r="AF274" s="78" t="str">
        <x:v>CRY (H)</x:v>
      </x:c>
      <x:c r="AG274" s="86" t="n">
        <x:v>4.00076</x:v>
      </x:c>
      <x:c r="AH274" s="86" t="n">
        <x:v>9</x:v>
      </x:c>
      <x:c r="AI274" s="90" t="n">
        <x:v>0.0734</x:v>
      </x:c>
      <x:c r="AJ274" s="90" t="n">
        <x:v>0.14</x:v>
      </x:c>
      <x:c r="AK274" s="78" t="str">
        <x:v>LIV (A)</x:v>
      </x:c>
      <x:c r="AL274" s="86" t="n">
        <x:v>2.68579</x:v>
      </x:c>
      <x:c r="AM274" s="86" t="n">
        <x:v>7</x:v>
      </x:c>
      <x:c r="AN274" s="90" t="n">
        <x:v>0.03673</x:v>
      </x:c>
      <x:c r="AO274" s="90" t="n">
        <x:v>0.14094</x:v>
      </x:c>
    </x:row>
    <x:row r="275" ht="19" customHeight="1">
      <x:c r="A275" s="78" t="n">
        <x:v>270</x:v>
      </x:c>
      <x:c r="B275" s="68" t="str">
        <x:v>Carlos Alcaraz Durán</x:v>
      </x:c>
      <x:c r="C275" s="78" t="str">
        <x:v>EVE</x:v>
      </x:c>
      <x:c r="D275" s="78" t="str">
        <x:v>Midfielder</x:v>
      </x:c>
      <x:c r="E275" s="82" t="n">
        <x:v>5</x:v>
      </x:c>
      <x:c r="F275" s="86" t="n">
        <x:v>17.50011</x:v>
      </x:c>
      <x:c r="G275" s="86" t="n">
        <x:v>3.500022</x:v>
      </x:c>
      <x:c r="H275" s="86" t="n">
        <x:v>0.26175</x:v>
      </x:c>
      <x:c r="I275" s="90" t="n">
        <x:v>0.052349999999999994</x:v>
      </x:c>
      <x:c r="J275" s="90" t="n">
        <x:v>0.06808</x:v>
      </x:c>
      <x:c r="K275" s="94" t="n">
        <x:v>5</x:v>
      </x:c>
      <x:c r="L275" s="86" t="n">
        <x:v>7.4</x:v>
      </x:c>
      <x:c r="M275" s="86" t="n">
        <x:v>8</x:v>
      </x:c>
      <x:c r="N275" s="94" t="n">
        <x:v>5</x:v>
      </x:c>
      <x:c r="O275" s="90" t="n">
        <x:v>0.194336</x:v>
      </x:c>
      <x:c r="P275" s="86" t="n">
        <x:v>3.500022</x:v>
      </x:c>
      <x:c r="Q275" s="78" t="str">
        <x:v>TOT (A)</x:v>
      </x:c>
      <x:c r="R275" s="86" t="n">
        <x:v>3.44945</x:v>
      </x:c>
      <x:c r="S275" s="86" t="n">
        <x:v>7</x:v>
      </x:c>
      <x:c r="T275" s="90" t="n">
        <x:v>0.04993</x:v>
      </x:c>
      <x:c r="U275" s="90" t="n">
        <x:v>0.21126</x:v>
      </x:c>
      <x:c r="V275" s="78" t="str">
        <x:v>IPS (H)</x:v>
      </x:c>
      <x:c r="W275" s="86" t="n">
        <x:v>3.84014</x:v>
      </x:c>
      <x:c r="X275" s="86" t="n">
        <x:v>8</x:v>
      </x:c>
      <x:c r="Y275" s="90" t="n">
        <x:v>0.06808</x:v>
      </x:c>
      <x:c r="Z275" s="90" t="n">
        <x:v>0.20357</x:v>
      </x:c>
      <x:c r="AA275" s="78" t="str">
        <x:v>HUL (A)</x:v>
      </x:c>
      <x:c r="AB275" s="86" t="n">
        <x:v>3.69385</x:v>
      </x:c>
      <x:c r="AC275" s="86" t="n">
        <x:v>8</x:v>
      </x:c>
      <x:c r="AD275" s="90" t="n">
        <x:v>0.06154</x:v>
      </x:c>
      <x:c r="AE275" s="90" t="n">
        <x:v>0.18981</x:v>
      </x:c>
      <x:c r="AF275" s="78" t="str">
        <x:v>CHE (H)</x:v>
      </x:c>
      <x:c r="AG275" s="86" t="n">
        <x:v>3.46883</x:v>
      </x:c>
      <x:c r="AH275" s="86" t="n">
        <x:v>8</x:v>
      </x:c>
      <x:c r="AI275" s="90" t="n">
        <x:v>0.0511</x:v>
      </x:c>
      <x:c r="AJ275" s="90" t="n">
        <x:v>0.19061</x:v>
      </x:c>
      <x:c r="AK275" s="78" t="str">
        <x:v>ARS (A)</x:v>
      </x:c>
      <x:c r="AL275" s="86" t="n">
        <x:v>3.04784</x:v>
      </x:c>
      <x:c r="AM275" s="86" t="n">
        <x:v>6</x:v>
      </x:c>
      <x:c r="AN275" s="90" t="n">
        <x:v>0.0311</x:v>
      </x:c>
      <x:c r="AO275" s="90" t="n">
        <x:v>0.17643</x:v>
      </x:c>
    </x:row>
    <x:row r="276" ht="19" customHeight="1">
      <x:c r="A276" s="78" t="n">
        <x:v>271</x:v>
      </x:c>
      <x:c r="B276" s="68" t="str">
        <x:v>Pascal Struijk</x:v>
      </x:c>
      <x:c r="C276" s="78" t="str">
        <x:v>BHA</x:v>
      </x:c>
      <x:c r="D276" s="78" t="str">
        <x:v>Defender</x:v>
      </x:c>
      <x:c r="E276" s="82" t="n">
        <x:v>5</x:v>
      </x:c>
      <x:c r="F276" s="86" t="n">
        <x:v>17.442909999999998</x:v>
      </x:c>
      <x:c r="G276" s="86" t="n">
        <x:v>3.4885819999999996</x:v>
      </x:c>
      <x:c r="H276" s="86" t="n">
        <x:v>0.19358</x:v>
      </x:c>
      <x:c r="I276" s="90" t="n">
        <x:v>0.038716</x:v>
      </x:c>
      <x:c r="J276" s="90" t="n">
        <x:v>0.04831</x:v>
      </x:c>
      <x:c r="K276" s="94" t="n">
        <x:v>4</x:v>
      </x:c>
      <x:c r="L276" s="86" t="n">
        <x:v>7.4</x:v>
      </x:c>
      <x:c r="M276" s="86" t="n">
        <x:v>8</x:v>
      </x:c>
      <x:c r="N276" s="94" t="n">
        <x:v>4</x:v>
      </x:c>
      <x:c r="O276" s="90" t="n">
        <x:v>0.453076</x:v>
      </x:c>
      <x:c r="P276" s="86" t="n">
        <x:v>3.4885819999999996</x:v>
      </x:c>
      <x:c r="Q276" s="78" t="str">
        <x:v>COV (A)</x:v>
      </x:c>
      <x:c r="R276" s="86" t="n">
        <x:v>3.94811</x:v>
      </x:c>
      <x:c r="S276" s="86" t="n">
        <x:v>8</x:v>
      </x:c>
      <x:c r="T276" s="90" t="n">
        <x:v>0.04831</x:v>
      </x:c>
      <x:c r="U276" s="90" t="n">
        <x:v>0.41172</x:v>
      </x:c>
      <x:c r="V276" s="78" t="str">
        <x:v>ARS (H)</x:v>
      </x:c>
      <x:c r="W276" s="86" t="n">
        <x:v>2.99977</x:v>
      </x:c>
      <x:c r="X276" s="86" t="n">
        <x:v>7</x:v>
      </x:c>
      <x:c r="Y276" s="90" t="n">
        <x:v>0.02673</x:v>
      </x:c>
      <x:c r="Z276" s="90" t="n">
        <x:v>0.45667</x:v>
      </x:c>
      <x:c r="AA276" s="78" t="str">
        <x:v>SUN (A)</x:v>
      </x:c>
      <x:c r="AB276" s="86" t="n">
        <x:v>3.83273</x:v>
      </x:c>
      <x:c r="AC276" s="86" t="n">
        <x:v>8</x:v>
      </x:c>
      <x:c r="AD276" s="90" t="n">
        <x:v>0.0471</x:v>
      </x:c>
      <x:c r="AE276" s="90" t="n">
        <x:v>0.47162</x:v>
      </x:c>
      <x:c r="AF276" s="78" t="str">
        <x:v>CRY (H)</x:v>
      </x:c>
      <x:c r="AG276" s="86" t="n">
        <x:v>3.87209</x:v>
      </x:c>
      <x:c r="AH276" s="86" t="n">
        <x:v>8</x:v>
      </x:c>
      <x:c r="AI276" s="90" t="n">
        <x:v>0.0478</x:v>
      </x:c>
      <x:c r="AJ276" s="90" t="n">
        <x:v>0.44458</x:v>
      </x:c>
      <x:c r="AK276" s="78" t="str">
        <x:v>LIV (A)</x:v>
      </x:c>
      <x:c r="AL276" s="86" t="n">
        <x:v>2.79021</x:v>
      </x:c>
      <x:c r="AM276" s="86" t="n">
        <x:v>6</x:v>
      </x:c>
      <x:c r="AN276" s="90" t="n">
        <x:v>0.02364</x:v>
      </x:c>
      <x:c r="AO276" s="90" t="n">
        <x:v>0.48079</x:v>
      </x:c>
    </x:row>
    <x:row r="277" ht="19" customHeight="1">
      <x:c r="A277" s="78" t="n">
        <x:v>272</x:v>
      </x:c>
      <x:c r="B277" s="68" t="str">
        <x:v>Harry Maguire</x:v>
      </x:c>
      <x:c r="C277" s="78" t="str">
        <x:v>MUN</x:v>
      </x:c>
      <x:c r="D277" s="78" t="str">
        <x:v>Defender</x:v>
      </x:c>
      <x:c r="E277" s="82" t="n">
        <x:v>5</x:v>
      </x:c>
      <x:c r="F277" s="86" t="n">
        <x:v>17.441950000000002</x:v>
      </x:c>
      <x:c r="G277" s="86" t="n">
        <x:v>3.4883900000000003</x:v>
      </x:c>
      <x:c r="H277" s="86" t="n">
        <x:v>0.24378</x:v>
      </x:c>
      <x:c r="I277" s="90" t="n">
        <x:v>0.048756</x:v>
      </x:c>
      <x:c r="J277" s="90" t="n">
        <x:v>0.05528</x:v>
      </x:c>
      <x:c r="K277" s="94" t="n">
        <x:v>8</x:v>
      </x:c>
      <x:c r="L277" s="86" t="n">
        <x:v>7.8</x:v>
      </x:c>
      <x:c r="M277" s="86" t="n">
        <x:v>8</x:v>
      </x:c>
      <x:c r="N277" s="94" t="n">
        <x:v>5</x:v>
      </x:c>
      <x:c r="O277" s="90" t="n">
        <x:v>0.326966</x:v>
      </x:c>
      <x:c r="P277" s="86" t="n">
        <x:v>3.4883900000000003</x:v>
      </x:c>
      <x:c r="Q277" s="78" t="str">
        <x:v>MCI (H)</x:v>
      </x:c>
      <x:c r="R277" s="86" t="n">
        <x:v>2.91447</x:v>
      </x:c>
      <x:c r="S277" s="86" t="n">
        <x:v>7</x:v>
      </x:c>
      <x:c r="T277" s="90" t="n">
        <x:v>0.03355</x:v>
      </x:c>
      <x:c r="U277" s="90" t="n">
        <x:v>0.32001</x:v>
      </x:c>
      <x:c r="V277" s="78" t="str">
        <x:v>FUL (A)</x:v>
      </x:c>
      <x:c r="W277" s="86" t="n">
        <x:v>3.57134</x:v>
      </x:c>
      <x:c r="X277" s="86" t="n">
        <x:v>8</x:v>
      </x:c>
      <x:c r="Y277" s="90" t="n">
        <x:v>0.04989</x:v>
      </x:c>
      <x:c r="Z277" s="90" t="n">
        <x:v>0.32581</x:v>
      </x:c>
      <x:c r="AA277" s="78" t="str">
        <x:v>TOT (H)</x:v>
      </x:c>
      <x:c r="AB277" s="86" t="n">
        <x:v>3.7063</x:v>
      </x:c>
      <x:c r="AC277" s="86" t="n">
        <x:v>8</x:v>
      </x:c>
      <x:c r="AD277" s="90" t="n">
        <x:v>0.05487</x:v>
      </x:c>
      <x:c r="AE277" s="90" t="n">
        <x:v>0.32579</x:v>
      </x:c>
      <x:c r="AF277" s="78" t="str">
        <x:v>LEE (A)</x:v>
      </x:c>
      <x:c r="AG277" s="86" t="n">
        <x:v>3.53688</x:v>
      </x:c>
      <x:c r="AH277" s="86" t="n">
        <x:v>8</x:v>
      </x:c>
      <x:c r="AI277" s="90" t="n">
        <x:v>0.05019</x:v>
      </x:c>
      <x:c r="AJ277" s="90" t="n">
        <x:v>0.33777</x:v>
      </x:c>
      <x:c r="AK277" s="78" t="str">
        <x:v>BOU (H)</x:v>
      </x:c>
      <x:c r="AL277" s="86" t="n">
        <x:v>3.71296</x:v>
      </x:c>
      <x:c r="AM277" s="86" t="n">
        <x:v>8</x:v>
      </x:c>
      <x:c r="AN277" s="90" t="n">
        <x:v>0.05528</x:v>
      </x:c>
      <x:c r="AO277" s="90" t="n">
        <x:v>0.32545</x:v>
      </x:c>
    </x:row>
    <x:row r="278" ht="19" customHeight="1">
      <x:c r="A278" s="78" t="n">
        <x:v>273</x:v>
      </x:c>
      <x:c r="B278" s="68" t="str">
        <x:v>Fábio Freitas Gouveia Carvalho</x:v>
      </x:c>
      <x:c r="C278" s="78" t="str">
        <x:v>BRE</x:v>
      </x:c>
      <x:c r="D278" s="78" t="str">
        <x:v>Midfielder</x:v>
      </x:c>
      <x:c r="E278" s="82" t="n">
        <x:v>5</x:v>
      </x:c>
      <x:c r="F278" s="86" t="n">
        <x:v>17.41439</x:v>
      </x:c>
      <x:c r="G278" s="86" t="n">
        <x:v>3.4828780000000004</x:v>
      </x:c>
      <x:c r="H278" s="86" t="n">
        <x:v>0.25923</x:v>
      </x:c>
      <x:c r="I278" s="90" t="n">
        <x:v>0.051846</x:v>
      </x:c>
      <x:c r="J278" s="90" t="n">
        <x:v>0.06066</x:v>
      </x:c>
      <x:c r="K278" s="94" t="n">
        <x:v>8</x:v>
      </x:c>
      <x:c r="L278" s="86" t="n">
        <x:v>7.4</x:v>
      </x:c>
      <x:c r="M278" s="86" t="n">
        <x:v>8</x:v>
      </x:c>
      <x:c r="N278" s="94" t="n">
        <x:v>4</x:v>
      </x:c>
      <x:c r="O278" s="90" t="n">
        <x:v>0.107096</x:v>
      </x:c>
      <x:c r="P278" s="86" t="n">
        <x:v>3.4828780000000004</x:v>
      </x:c>
      <x:c r="Q278" s="78" t="str">
        <x:v>BOU (A)</x:v>
      </x:c>
      <x:c r="R278" s="86" t="n">
        <x:v>3.46113</x:v>
      </x:c>
      <x:c r="S278" s="86" t="n">
        <x:v>8</x:v>
      </x:c>
      <x:c r="T278" s="90" t="n">
        <x:v>0.05102</x:v>
      </x:c>
      <x:c r="U278" s="90" t="n">
        <x:v>0.11775</x:v>
      </x:c>
      <x:c r="V278" s="78" t="str">
        <x:v>CHE (H)</x:v>
      </x:c>
      <x:c r="W278" s="86" t="n">
        <x:v>3.43744</x:v>
      </x:c>
      <x:c r="X278" s="86" t="n">
        <x:v>7</x:v>
      </x:c>
      <x:c r="Y278" s="90" t="n">
        <x:v>0.04977</x:v>
      </x:c>
      <x:c r="Z278" s="90" t="n">
        <x:v>0.10103</x:v>
      </x:c>
      <x:c r="AA278" s="78" t="str">
        <x:v>AVL (A)</x:v>
      </x:c>
      <x:c r="AB278" s="86" t="n">
        <x:v>3.41672</x:v>
      </x:c>
      <x:c r="AC278" s="86" t="n">
        <x:v>7</x:v>
      </x:c>
      <x:c r="AD278" s="90" t="n">
        <x:v>0.04748</x:v>
      </x:c>
      <x:c r="AE278" s="90" t="n">
        <x:v>0.10285</x:v>
      </x:c>
      <x:c r="AF278" s="78" t="str">
        <x:v>LIV (H)</x:v>
      </x:c>
      <x:c r="AG278" s="86" t="n">
        <x:v>3.44275</x:v>
      </x:c>
      <x:c r="AH278" s="86" t="n">
        <x:v>7</x:v>
      </x:c>
      <x:c r="AI278" s="90" t="n">
        <x:v>0.0503</x:v>
      </x:c>
      <x:c r="AJ278" s="90" t="n">
        <x:v>0.11855</x:v>
      </x:c>
      <x:c r="AK278" s="78" t="str">
        <x:v>HUL (A)</x:v>
      </x:c>
      <x:c r="AL278" s="86" t="n">
        <x:v>3.65635</x:v>
      </x:c>
      <x:c r="AM278" s="86" t="n">
        <x:v>8</x:v>
      </x:c>
      <x:c r="AN278" s="90" t="n">
        <x:v>0.06066</x:v>
      </x:c>
      <x:c r="AO278" s="90" t="n">
        <x:v>0.0953</x:v>
      </x:c>
    </x:row>
    <x:row r="279" ht="19" customHeight="1">
      <x:c r="A279" s="78" t="n">
        <x:v>274</x:v>
      </x:c>
      <x:c r="B279" s="68" t="str">
        <x:v>Merlin Röhl</x:v>
      </x:c>
      <x:c r="C279" s="78" t="str">
        <x:v>EVE</x:v>
      </x:c>
      <x:c r="D279" s="78" t="str">
        <x:v>Midfielder</x:v>
      </x:c>
      <x:c r="E279" s="82" t="n">
        <x:v>5</x:v>
      </x:c>
      <x:c r="F279" s="86" t="n">
        <x:v>17.40902</x:v>
      </x:c>
      <x:c r="G279" s="86" t="n">
        <x:v>3.4818040000000003</x:v>
      </x:c>
      <x:c r="H279" s="86" t="n">
        <x:v>0.28583</x:v>
      </x:c>
      <x:c r="I279" s="90" t="n">
        <x:v>0.057165999999999995</x:v>
      </x:c>
      <x:c r="J279" s="90" t="n">
        <x:v>0.07457</x:v>
      </x:c>
      <x:c r="K279" s="94" t="n">
        <x:v>5</x:v>
      </x:c>
      <x:c r="L279" s="86" t="n">
        <x:v>8.2</x:v>
      </x:c>
      <x:c r="M279" s="86" t="n">
        <x:v>9</x:v>
      </x:c>
      <x:c r="N279" s="94" t="n">
        <x:v>5</x:v>
      </x:c>
      <x:c r="O279" s="90" t="n">
        <x:v>0.094374</x:v>
      </x:c>
      <x:c r="P279" s="86" t="n">
        <x:v>3.4818040000000003</x:v>
      </x:c>
      <x:c r="Q279" s="78" t="str">
        <x:v>TOT (A)</x:v>
      </x:c>
      <x:c r="R279" s="86" t="n">
        <x:v>3.43973</x:v>
      </x:c>
      <x:c r="S279" s="86" t="n">
        <x:v>8</x:v>
      </x:c>
      <x:c r="T279" s="90" t="n">
        <x:v>0.05416</x:v>
      </x:c>
      <x:c r="U279" s="90" t="n">
        <x:v>0.11047</x:v>
      </x:c>
      <x:c r="V279" s="78" t="str">
        <x:v>IPS (H)</x:v>
      </x:c>
      <x:c r="W279" s="86" t="n">
        <x:v>3.82294</x:v>
      </x:c>
      <x:c r="X279" s="86" t="n">
        <x:v>9</x:v>
      </x:c>
      <x:c r="Y279" s="90" t="n">
        <x:v>0.07457</x:v>
      </x:c>
      <x:c r="Z279" s="90" t="n">
        <x:v>0.10061</x:v>
      </x:c>
      <x:c r="AA279" s="78" t="str">
        <x:v>HUL (A)</x:v>
      </x:c>
      <x:c r="AB279" s="86" t="n">
        <x:v>3.6912</x:v>
      </x:c>
      <x:c r="AC279" s="86" t="n">
        <x:v>9</x:v>
      </x:c>
      <x:c r="AD279" s="90" t="n">
        <x:v>0.06785</x:v>
      </x:c>
      <x:c r="AE279" s="90" t="n">
        <x:v>0.087</x:v>
      </x:c>
      <x:c r="AF279" s="78" t="str">
        <x:v>CHE (H)</x:v>
      </x:c>
      <x:c r="AG279" s="86" t="n">
        <x:v>3.42516</x:v>
      </x:c>
      <x:c r="AH279" s="86" t="n">
        <x:v>8</x:v>
      </x:c>
      <x:c r="AI279" s="90" t="n">
        <x:v>0.05502</x:v>
      </x:c>
      <x:c r="AJ279" s="90" t="n">
        <x:v>0.08875</x:v>
      </x:c>
      <x:c r="AK279" s="78" t="str">
        <x:v>ARS (A)</x:v>
      </x:c>
      <x:c r="AL279" s="86" t="n">
        <x:v>3.02999</x:v>
      </x:c>
      <x:c r="AM279" s="86" t="n">
        <x:v>7</x:v>
      </x:c>
      <x:c r="AN279" s="90" t="n">
        <x:v>0.03423</x:v>
      </x:c>
      <x:c r="AO279" s="90" t="n">
        <x:v>0.08504</x:v>
      </x:c>
    </x:row>
    <x:row r="280" ht="19" customHeight="1">
      <x:c r="A280" s="78" t="n">
        <x:v>275</x:v>
      </x:c>
      <x:c r="B280" s="68" t="str">
        <x:v>Lukás Hornícek</x:v>
      </x:c>
      <x:c r="C280" s="78" t="str">
        <x:v>NEW</x:v>
      </x:c>
      <x:c r="D280" s="78" t="str">
        <x:v>Goalkeeper</x:v>
      </x:c>
      <x:c r="E280" s="82" t="n">
        <x:v>5</x:v>
      </x:c>
      <x:c r="F280" s="86" t="n">
        <x:v>17.396269999999998</x:v>
      </x:c>
      <x:c r="G280" s="86" t="n">
        <x:v>3.4792539999999996</x:v>
      </x:c>
      <x:c r="H280" s="86" t="n">
        <x:v>0.14614</x:v>
      </x:c>
      <x:c r="I280" s="90" t="n">
        <x:v>0.029227999999999997</x:v>
      </x:c>
      <x:c r="J280" s="90" t="n">
        <x:v>0.03969</x:v>
      </x:c>
      <x:c r="K280" s="94" t="n">
        <x:v>5</x:v>
      </x:c>
      <x:c r="L280" s="86" t="n">
        <x:v>7.2</x:v>
      </x:c>
      <x:c r="M280" s="86" t="n">
        <x:v>8</x:v>
      </x:c>
      <x:c r="N280" s="94" t="n">
        <x:v>5</x:v>
      </x:c>
      <x:c r="O280" s="90" t="n">
        <x:v>0</x:v>
      </x:c>
      <x:c r="P280" s="86" t="n">
        <x:v>3.4792539999999996</x:v>
      </x:c>
      <x:c r="Q280" s="78" t="str">
        <x:v>LEE (A)</x:v>
      </x:c>
      <x:c r="R280" s="86" t="n">
        <x:v>3.21444</x:v>
      </x:c>
      <x:c r="S280" s="86" t="n">
        <x:v>7</x:v>
      </x:c>
      <x:c r="T280" s="90" t="n">
        <x:v>0.0262</x:v>
      </x:c>
      <x:c r="U280" s="90" t="n">
        <x:v>0</x:v>
      </x:c>
      <x:c r="V280" s="78" t="str">
        <x:v>HUL (H)</x:v>
      </x:c>
      <x:c r="W280" s="86" t="n">
        <x:v>4.15429</x:v>
      </x:c>
      <x:c r="X280" s="86" t="n">
        <x:v>8</x:v>
      </x:c>
      <x:c r="Y280" s="90" t="n">
        <x:v>0.03969</x:v>
      </x:c>
      <x:c r="Z280" s="90" t="n">
        <x:v>0</x:v>
      </x:c>
      <x:c r="AA280" s="78" t="str">
        <x:v>COV (A)</x:v>
      </x:c>
      <x:c r="AB280" s="86" t="n">
        <x:v>3.45986</x:v>
      </x:c>
      <x:c r="AC280" s="86" t="n">
        <x:v>7</x:v>
      </x:c>
      <x:c r="AD280" s="90" t="n">
        <x:v>0.0287</x:v>
      </x:c>
      <x:c r="AE280" s="90" t="n">
        <x:v>0</x:v>
      </x:c>
      <x:c r="AF280" s="78" t="str">
        <x:v>AVL (H)</x:v>
      </x:c>
      <x:c r="AG280" s="86" t="n">
        <x:v>3.38976</x:v>
      </x:c>
      <x:c r="AH280" s="86" t="n">
        <x:v>7</x:v>
      </x:c>
      <x:c r="AI280" s="90" t="n">
        <x:v>0.02744</x:v>
      </x:c>
      <x:c r="AJ280" s="90" t="n">
        <x:v>0</x:v>
      </x:c>
      <x:c r="AK280" s="78" t="str">
        <x:v>CRY (A)</x:v>
      </x:c>
      <x:c r="AL280" s="86" t="n">
        <x:v>3.17792</x:v>
      </x:c>
      <x:c r="AM280" s="86" t="n">
        <x:v>7</x:v>
      </x:c>
      <x:c r="AN280" s="90" t="n">
        <x:v>0.02411</x:v>
      </x:c>
      <x:c r="AO280" s="90" t="n">
        <x:v>0</x:v>
      </x:c>
    </x:row>
    <x:row r="281" ht="19" customHeight="1">
      <x:c r="A281" s="78" t="n">
        <x:v>276</x:v>
      </x:c>
      <x:c r="B281" s="68" t="str">
        <x:v>Darko Gyabi</x:v>
      </x:c>
      <x:c r="C281" s="78" t="str">
        <x:v>HUL</x:v>
      </x:c>
      <x:c r="D281" s="78" t="str">
        <x:v>Midfielder</x:v>
      </x:c>
      <x:c r="E281" s="82" t="n">
        <x:v>4.5</x:v>
      </x:c>
      <x:c r="F281" s="86" t="n">
        <x:v>17.36549</x:v>
      </x:c>
      <x:c r="G281" s="86" t="n">
        <x:v>3.4730980000000002</x:v>
      </x:c>
      <x:c r="H281" s="86" t="n">
        <x:v>0.24447</x:v>
      </x:c>
      <x:c r="I281" s="90" t="n">
        <x:v>0.048894</x:v>
      </x:c>
      <x:c r="J281" s="90" t="n">
        <x:v>0.05328</x:v>
      </x:c>
      <x:c r="K281" s="94" t="n">
        <x:v>6</x:v>
      </x:c>
      <x:c r="L281" s="86" t="n">
        <x:v>7.4</x:v>
      </x:c>
      <x:c r="M281" s="86" t="n">
        <x:v>8</x:v>
      </x:c>
      <x:c r="N281" s="94" t="n">
        <x:v>6</x:v>
      </x:c>
      <x:c r="O281" s="90" t="n">
        <x:v>0.176694</x:v>
      </x:c>
      <x:c r="P281" s="86" t="n">
        <x:v>3.858997777777778</x:v>
      </x:c>
      <x:c r="Q281" s="78" t="str">
        <x:v>CHE (A)</x:v>
      </x:c>
      <x:c r="R281" s="86" t="n">
        <x:v>3.25374</x:v>
      </x:c>
      <x:c r="S281" s="86" t="n">
        <x:v>7</x:v>
      </x:c>
      <x:c r="T281" s="90" t="n">
        <x:v>0.03894</x:v>
      </x:c>
      <x:c r="U281" s="90" t="n">
        <x:v>0.15873</x:v>
      </x:c>
      <x:c r="V281" s="78" t="str">
        <x:v>NEW (A)</x:v>
      </x:c>
      <x:c r="W281" s="86" t="n">
        <x:v>3.48702</x:v>
      </x:c>
      <x:c r="X281" s="86" t="n">
        <x:v>7</x:v>
      </x:c>
      <x:c r="Y281" s="90" t="n">
        <x:v>0.05056</x:v>
      </x:c>
      <x:c r="Z281" s="90" t="n">
        <x:v>0.18472</x:v>
      </x:c>
      <x:c r="AA281" s="78" t="str">
        <x:v>EVE (H)</x:v>
      </x:c>
      <x:c r="AB281" s="86" t="n">
        <x:v>3.58568</x:v>
      </x:c>
      <x:c r="AC281" s="86" t="n">
        <x:v>8</x:v>
      </x:c>
      <x:c r="AD281" s="90" t="n">
        <x:v>0.05328</x:v>
      </x:c>
      <x:c r="AE281" s="90" t="n">
        <x:v>0.17806</x:v>
      </x:c>
      <x:c r="AF281" s="78" t="str">
        <x:v>FUL (A)</x:v>
      </x:c>
      <x:c r="AG281" s="86" t="n">
        <x:v>3.49259</x:v>
      </x:c>
      <x:c r="AH281" s="86" t="n">
        <x:v>7</x:v>
      </x:c>
      <x:c r="AI281" s="90" t="n">
        <x:v>0.04966</x:v>
      </x:c>
      <x:c r="AJ281" s="90" t="n">
        <x:v>0.17789</x:v>
      </x:c>
      <x:c r="AK281" s="78" t="str">
        <x:v>BRE (H)</x:v>
      </x:c>
      <x:c r="AL281" s="86" t="n">
        <x:v>3.54646</x:v>
      </x:c>
      <x:c r="AM281" s="86" t="n">
        <x:v>8</x:v>
      </x:c>
      <x:c r="AN281" s="90" t="n">
        <x:v>0.05203</x:v>
      </x:c>
      <x:c r="AO281" s="90" t="n">
        <x:v>0.18407</x:v>
      </x:c>
    </x:row>
    <x:row r="282" ht="19" customHeight="1">
      <x:c r="A282" s="78" t="n">
        <x:v>277</x:v>
      </x:c>
      <x:c r="B282" s="68" t="str">
        <x:v>Valentín Barco</x:v>
      </x:c>
      <x:c r="C282" s="78" t="str">
        <x:v>CHE</x:v>
      </x:c>
      <x:c r="D282" s="78" t="str">
        <x:v>Midfielder</x:v>
      </x:c>
      <x:c r="E282" s="82" t="n">
        <x:v>5.5</x:v>
      </x:c>
      <x:c r="F282" s="86" t="n">
        <x:v>17.35749</x:v>
      </x:c>
      <x:c r="G282" s="86" t="n">
        <x:v>3.4714979999999995</x:v>
      </x:c>
      <x:c r="H282" s="86" t="n">
        <x:v>0.25793</x:v>
      </x:c>
      <x:c r="I282" s="90" t="n">
        <x:v>0.051586</x:v>
      </x:c>
      <x:c r="J282" s="90" t="n">
        <x:v>0.0705</x:v>
      </x:c>
      <x:c r="K282" s="94" t="n">
        <x:v>4</x:v>
      </x:c>
      <x:c r="L282" s="86" t="n">
        <x:v>7.6</x:v>
      </x:c>
      <x:c r="M282" s="86" t="n">
        <x:v>9</x:v>
      </x:c>
      <x:c r="N282" s="94" t="n">
        <x:v>4</x:v>
      </x:c>
      <x:c r="O282" s="90" t="n">
        <x:v>0.15901200000000001</x:v>
      </x:c>
      <x:c r="P282" s="86" t="n">
        <x:v>3.1559072727272723</x:v>
      </x:c>
      <x:c r="Q282" s="78" t="str">
        <x:v>HUL (H)</x:v>
      </x:c>
      <x:c r="R282" s="86" t="n">
        <x:v>3.85122</x:v>
      </x:c>
      <x:c r="S282" s="86" t="n">
        <x:v>9</x:v>
      </x:c>
      <x:c r="T282" s="90" t="n">
        <x:v>0.0705</x:v>
      </x:c>
      <x:c r="U282" s="90" t="n">
        <x:v>0.15951</x:v>
      </x:c>
      <x:c r="V282" s="78" t="str">
        <x:v>BRE (A)</x:v>
      </x:c>
      <x:c r="W282" s="86" t="n">
        <x:v>3.2728</x:v>
      </x:c>
      <x:c r="X282" s="86" t="n">
        <x:v>7</x:v>
      </x:c>
      <x:c r="Y282" s="90" t="n">
        <x:v>0.04151</x:v>
      </x:c>
      <x:c r="Z282" s="90" t="n">
        <x:v>0.15776</x:v>
      </x:c>
      <x:c r="AA282" s="78" t="str">
        <x:v>BOU (H)</x:v>
      </x:c>
      <x:c r="AB282" s="86" t="n">
        <x:v>3.47939</x:v>
      </x:c>
      <x:c r="AC282" s="86" t="n">
        <x:v>8</x:v>
      </x:c>
      <x:c r="AD282" s="90" t="n">
        <x:v>0.0524</x:v>
      </x:c>
      <x:c r="AE282" s="90" t="n">
        <x:v>0.15984</x:v>
      </x:c>
      <x:c r="AF282" s="78" t="str">
        <x:v>EVE (A)</x:v>
      </x:c>
      <x:c r="AG282" s="86" t="n">
        <x:v>3.32743</x:v>
      </x:c>
      <x:c r="AH282" s="86" t="n">
        <x:v>7</x:v>
      </x:c>
      <x:c r="AI282" s="90" t="n">
        <x:v>0.0444</x:v>
      </x:c>
      <x:c r="AJ282" s="90" t="n">
        <x:v>0.15842</x:v>
      </x:c>
      <x:c r="AK282" s="78" t="str">
        <x:v>TOT (H)</x:v>
      </x:c>
      <x:c r="AL282" s="86" t="n">
        <x:v>3.42665</x:v>
      </x:c>
      <x:c r="AM282" s="86" t="n">
        <x:v>7</x:v>
      </x:c>
      <x:c r="AN282" s="90" t="n">
        <x:v>0.04912</x:v>
      </x:c>
      <x:c r="AO282" s="90" t="n">
        <x:v>0.15953</x:v>
      </x:c>
    </x:row>
    <x:row r="283" ht="19" customHeight="1">
      <x:c r="A283" s="78" t="n">
        <x:v>278</x:v>
      </x:c>
      <x:c r="B283" s="68" t="str">
        <x:v>James Trafford</x:v>
      </x:c>
      <x:c r="C283" s="78" t="str">
        <x:v>LEE</x:v>
      </x:c>
      <x:c r="D283" s="78" t="str">
        <x:v>Goalkeeper</x:v>
      </x:c>
      <x:c r="E283" s="82" t="n">
        <x:v>5</x:v>
      </x:c>
      <x:c r="F283" s="86" t="n">
        <x:v>17.35163</x:v>
      </x:c>
      <x:c r="G283" s="86" t="n">
        <x:v>3.470326</x:v>
      </x:c>
      <x:c r="H283" s="86" t="n">
        <x:v>0.16318999999999997</x:v>
      </x:c>
      <x:c r="I283" s="90" t="n">
        <x:v>0.03263799999999999</x:v>
      </x:c>
      <x:c r="J283" s="90" t="n">
        <x:v>0.0428</x:v>
      </x:c>
      <x:c r="K283" s="94" t="n">
        <x:v>5</x:v>
      </x:c>
      <x:c r="L283" s="86" t="n">
        <x:v>7.4</x:v>
      </x:c>
      <x:c r="M283" s="86" t="n">
        <x:v>8</x:v>
      </x:c>
      <x:c r="N283" s="94" t="n">
        <x:v>4</x:v>
      </x:c>
      <x:c r="O283" s="90" t="n">
        <x:v>0</x:v>
      </x:c>
      <x:c r="P283" s="86" t="n">
        <x:v>3.470326</x:v>
      </x:c>
      <x:c r="Q283" s="78" t="str">
        <x:v>NEW (H)</x:v>
      </x:c>
      <x:c r="R283" s="86" t="n">
        <x:v>3.57801</x:v>
      </x:c>
      <x:c r="S283" s="86" t="n">
        <x:v>8</x:v>
      </x:c>
      <x:c r="T283" s="90" t="n">
        <x:v>0.03468</x:v>
      </x:c>
      <x:c r="U283" s="90" t="n">
        <x:v>0</x:v>
      </x:c>
      <x:c r="V283" s="78" t="str">
        <x:v>CRY (H)</x:v>
      </x:c>
      <x:c r="W283" s="86" t="n">
        <x:v>4.0148</x:v>
      </x:c>
      <x:c r="X283" s="86" t="n">
        <x:v>8</x:v>
      </x:c>
      <x:c r="Y283" s="90" t="n">
        <x:v>0.0428</x:v>
      </x:c>
      <x:c r="Z283" s="90" t="n">
        <x:v>0</x:v>
      </x:c>
      <x:c r="AA283" s="78" t="str">
        <x:v>ARS (A)</x:v>
      </x:c>
      <x:c r="AB283" s="86" t="n">
        <x:v>2.67458</x:v>
      </x:c>
      <x:c r="AC283" s="86" t="n">
        <x:v>6</x:v>
      </x:c>
      <x:c r="AD283" s="90" t="n">
        <x:v>0.01902</x:v>
      </x:c>
      <x:c r="AE283" s="90" t="n">
        <x:v>0</x:v>
      </x:c>
      <x:c r="AF283" s="78" t="str">
        <x:v>MUN (H)</x:v>
      </x:c>
      <x:c r="AG283" s="86" t="n">
        <x:v>3.26819</x:v>
      </x:c>
      <x:c r="AH283" s="86" t="n">
        <x:v>7</x:v>
      </x:c>
      <x:c r="AI283" s="90" t="n">
        <x:v>0.02812</x:v>
      </x:c>
      <x:c r="AJ283" s="90" t="n">
        <x:v>0</x:v>
      </x:c>
      <x:c r="AK283" s="78" t="str">
        <x:v>SUN (A)</x:v>
      </x:c>
      <x:c r="AL283" s="86" t="n">
        <x:v>3.81605</x:v>
      </x:c>
      <x:c r="AM283" s="86" t="n">
        <x:v>8</x:v>
      </x:c>
      <x:c r="AN283" s="90" t="n">
        <x:v>0.03857</x:v>
      </x:c>
      <x:c r="AO283" s="90" t="n">
        <x:v>0</x:v>
      </x:c>
    </x:row>
    <x:row r="284" ht="19" customHeight="1">
      <x:c r="A284" s="78" t="n">
        <x:v>279</x:v>
      </x:c>
      <x:c r="B284" s="68" t="str">
        <x:v>Federico Chiesa</x:v>
      </x:c>
      <x:c r="C284" s="78" t="str">
        <x:v>LIV</x:v>
      </x:c>
      <x:c r="D284" s="78" t="str">
        <x:v>Midfielder</x:v>
      </x:c>
      <x:c r="E284" s="82" t="n">
        <x:v>5.4</x:v>
      </x:c>
      <x:c r="F284" s="86" t="n">
        <x:v>17.34333</x:v>
      </x:c>
      <x:c r="G284" s="86" t="n">
        <x:v>3.4686660000000002</x:v>
      </x:c>
      <x:c r="H284" s="86" t="n">
        <x:v>0.25223</x:v>
      </x:c>
      <x:c r="I284" s="90" t="n">
        <x:v>0.050446000000000005</x:v>
      </x:c>
      <x:c r="J284" s="90" t="n">
        <x:v>0.0628</x:v>
      </x:c>
      <x:c r="K284" s="94" t="n">
        <x:v>4</x:v>
      </x:c>
      <x:c r="L284" s="86" t="n">
        <x:v>7.4</x:v>
      </x:c>
      <x:c r="M284" s="86" t="n">
        <x:v>8</x:v>
      </x:c>
      <x:c r="N284" s="94" t="n">
        <x:v>4</x:v>
      </x:c>
      <x:c r="O284" s="90" t="n">
        <x:v>0.082026</x:v>
      </x:c>
      <x:c r="P284" s="86" t="n">
        <x:v>3.211727777777778</x:v>
      </x:c>
      <x:c r="Q284" s="78" t="str">
        <x:v>FUL (H)</x:v>
      </x:c>
      <x:c r="R284" s="86" t="n">
        <x:v>3.73016</x:v>
      </x:c>
      <x:c r="S284" s="86" t="n">
        <x:v>8</x:v>
      </x:c>
      <x:c r="T284" s="90" t="n">
        <x:v>0.0628</x:v>
      </x:c>
      <x:c r="U284" s="90" t="n">
        <x:v>0.08159</x:v>
      </x:c>
      <x:c r="V284" s="78" t="str">
        <x:v>BOU (A)</x:v>
      </x:c>
      <x:c r="W284" s="86" t="n">
        <x:v>3.42281</x:v>
      </x:c>
      <x:c r="X284" s="86" t="n">
        <x:v>7</x:v>
      </x:c>
      <x:c r="Y284" s="90" t="n">
        <x:v>0.04809</x:v>
      </x:c>
      <x:c r="Z284" s="90" t="n">
        <x:v>0.08687</x:v>
      </x:c>
      <x:c r="AA284" s="78" t="str">
        <x:v>MCI (H)</x:v>
      </x:c>
      <x:c r="AB284" s="86" t="n">
        <x:v>3.27514</x:v>
      </x:c>
      <x:c r="AC284" s="86" t="n">
        <x:v>7</x:v>
      </x:c>
      <x:c r="AD284" s="90" t="n">
        <x:v>0.04075</x:v>
      </x:c>
      <x:c r="AE284" s="90" t="n">
        <x:v>0.08106</x:v>
      </x:c>
      <x:c r="AF284" s="78" t="str">
        <x:v>BRE (A)</x:v>
      </x:c>
      <x:c r="AG284" s="86" t="n">
        <x:v>3.3763</x:v>
      </x:c>
      <x:c r="AH284" s="86" t="n">
        <x:v>7</x:v>
      </x:c>
      <x:c r="AI284" s="90" t="n">
        <x:v>0.04543</x:v>
      </x:c>
      <x:c r="AJ284" s="90" t="n">
        <x:v>0.08495</x:v>
      </x:c>
      <x:c r="AK284" s="78" t="str">
        <x:v>BHA (H)</x:v>
      </x:c>
      <x:c r="AL284" s="86" t="n">
        <x:v>3.53892</x:v>
      </x:c>
      <x:c r="AM284" s="86" t="n">
        <x:v>8</x:v>
      </x:c>
      <x:c r="AN284" s="90" t="n">
        <x:v>0.05516</x:v>
      </x:c>
      <x:c r="AO284" s="90" t="n">
        <x:v>0.07566</x:v>
      </x:c>
    </x:row>
    <x:row r="285" ht="19" customHeight="1">
      <x:c r="A285" s="78" t="n">
        <x:v>280</x:v>
      </x:c>
      <x:c r="B285" s="68" t="str">
        <x:v>Lewis Koumas</x:v>
      </x:c>
      <x:c r="C285" s="78" t="str">
        <x:v>LIV</x:v>
      </x:c>
      <x:c r="D285" s="78" t="str">
        <x:v>Midfielder</x:v>
      </x:c>
      <x:c r="E285" s="82" t="n">
        <x:v>5</x:v>
      </x:c>
      <x:c r="F285" s="86" t="n">
        <x:v>17.34049</x:v>
      </x:c>
      <x:c r="G285" s="86" t="n">
        <x:v>3.468098</x:v>
      </x:c>
      <x:c r="H285" s="86" t="n">
        <x:v>0.25444</x:v>
      </x:c>
      <x:c r="I285" s="90" t="n">
        <x:v>0.050888</x:v>
      </x:c>
      <x:c r="J285" s="90" t="n">
        <x:v>0.06436</x:v>
      </x:c>
      <x:c r="K285" s="94" t="n">
        <x:v>4</x:v>
      </x:c>
      <x:c r="L285" s="86" t="n">
        <x:v>7.4</x:v>
      </x:c>
      <x:c r="M285" s="86" t="n">
        <x:v>8</x:v>
      </x:c>
      <x:c r="N285" s="94" t="n">
        <x:v>4</x:v>
      </x:c>
      <x:c r="O285" s="90" t="n">
        <x:v>0.08744400000000001</x:v>
      </x:c>
      <x:c r="P285" s="86" t="n">
        <x:v>3.468098</x:v>
      </x:c>
      <x:c r="Q285" s="78" t="str">
        <x:v>FUL (H)</x:v>
      </x:c>
      <x:c r="R285" s="86" t="n">
        <x:v>3.73072</x:v>
      </x:c>
      <x:c r="S285" s="86" t="n">
        <x:v>8</x:v>
      </x:c>
      <x:c r="T285" s="90" t="n">
        <x:v>0.06436</x:v>
      </x:c>
      <x:c r="U285" s="90" t="n">
        <x:v>0.08702</x:v>
      </x:c>
      <x:c r="V285" s="78" t="str">
        <x:v>BOU (A)</x:v>
      </x:c>
      <x:c r="W285" s="86" t="n">
        <x:v>3.42352</x:v>
      </x:c>
      <x:c r="X285" s="86" t="n">
        <x:v>7</x:v>
      </x:c>
      <x:c r="Y285" s="90" t="n">
        <x:v>0.04823</x:v>
      </x:c>
      <x:c r="Z285" s="90" t="n">
        <x:v>0.09031</x:v>
      </x:c>
      <x:c r="AA285" s="78" t="str">
        <x:v>MCI (H)</x:v>
      </x:c>
      <x:c r="AB285" s="86" t="n">
        <x:v>3.26769</x:v>
      </x:c>
      <x:c r="AC285" s="86" t="n">
        <x:v>7</x:v>
      </x:c>
      <x:c r="AD285" s="90" t="n">
        <x:v>0.04016</x:v>
      </x:c>
      <x:c r="AE285" s="90" t="n">
        <x:v>0.08967</x:v>
      </x:c>
      <x:c r="AF285" s="78" t="str">
        <x:v>BRE (A)</x:v>
      </x:c>
      <x:c r="AG285" s="86" t="n">
        <x:v>3.39402</x:v>
      </x:c>
      <x:c r="AH285" s="86" t="n">
        <x:v>7</x:v>
      </x:c>
      <x:c r="AI285" s="90" t="n">
        <x:v>0.04728</x:v>
      </x:c>
      <x:c r="AJ285" s="90" t="n">
        <x:v>0.09394</x:v>
      </x:c>
      <x:c r="AK285" s="78" t="str">
        <x:v>BHA (H)</x:v>
      </x:c>
      <x:c r="AL285" s="86" t="n">
        <x:v>3.52454</x:v>
      </x:c>
      <x:c r="AM285" s="86" t="n">
        <x:v>8</x:v>
      </x:c>
      <x:c r="AN285" s="90" t="n">
        <x:v>0.05441</x:v>
      </x:c>
      <x:c r="AO285" s="90" t="n">
        <x:v>0.07628</x:v>
      </x:c>
    </x:row>
    <x:row r="286" ht="19" customHeight="1">
      <x:c r="A286" s="78" t="n">
        <x:v>281</x:v>
      </x:c>
      <x:c r="B286" s="68" t="str">
        <x:v>Vitaly Janelt</x:v>
      </x:c>
      <x:c r="C286" s="78" t="str">
        <x:v>BRE</x:v>
      </x:c>
      <x:c r="D286" s="78" t="str">
        <x:v>Midfielder</x:v>
      </x:c>
      <x:c r="E286" s="82" t="n">
        <x:v>5</x:v>
      </x:c>
      <x:c r="F286" s="86" t="n">
        <x:v>17.33203</x:v>
      </x:c>
      <x:c r="G286" s="86" t="n">
        <x:v>3.466406</x:v>
      </x:c>
      <x:c r="H286" s="86" t="n">
        <x:v>0.24148</x:v>
      </x:c>
      <x:c r="I286" s="90" t="n">
        <x:v>0.048296</x:v>
      </x:c>
      <x:c r="J286" s="90" t="n">
        <x:v>0.05515</x:v>
      </x:c>
      <x:c r="K286" s="94" t="n">
        <x:v>8</x:v>
      </x:c>
      <x:c r="L286" s="86" t="n">
        <x:v>7.2</x:v>
      </x:c>
      <x:c r="M286" s="86" t="n">
        <x:v>8</x:v>
      </x:c>
      <x:c r="N286" s="94" t="n">
        <x:v>8</x:v>
      </x:c>
      <x:c r="O286" s="90" t="n">
        <x:v>0.30638600000000005</x:v>
      </x:c>
      <x:c r="P286" s="86" t="n">
        <x:v>3.466406</x:v>
      </x:c>
      <x:c r="Q286" s="78" t="str">
        <x:v>BOU (A)</x:v>
      </x:c>
      <x:c r="R286" s="86" t="n">
        <x:v>3.4482</x:v>
      </x:c>
      <x:c r="S286" s="86" t="n">
        <x:v>7</x:v>
      </x:c>
      <x:c r="T286" s="90" t="n">
        <x:v>0.04677</x:v>
      </x:c>
      <x:c r="U286" s="90" t="n">
        <x:v>0.32603</x:v>
      </x:c>
      <x:c r="V286" s="78" t="str">
        <x:v>CHE (H)</x:v>
      </x:c>
      <x:c r="W286" s="86" t="n">
        <x:v>3.39212</x:v>
      </x:c>
      <x:c r="X286" s="86" t="n">
        <x:v>7</x:v>
      </x:c>
      <x:c r="Y286" s="90" t="n">
        <x:v>0.0469</x:v>
      </x:c>
      <x:c r="Z286" s="90" t="n">
        <x:v>0.2903</x:v>
      </x:c>
      <x:c r="AA286" s="78" t="str">
        <x:v>AVL (A)</x:v>
      </x:c>
      <x:c r="AB286" s="86" t="n">
        <x:v>3.40606</x:v>
      </x:c>
      <x:c r="AC286" s="86" t="n">
        <x:v>7</x:v>
      </x:c>
      <x:c r="AD286" s="90" t="n">
        <x:v>0.04457</x:v>
      </x:c>
      <x:c r="AE286" s="90" t="n">
        <x:v>0.3079</x:v>
      </x:c>
      <x:c r="AF286" s="78" t="str">
        <x:v>LIV (H)</x:v>
      </x:c>
      <x:c r="AG286" s="86" t="n">
        <x:v>3.47154</x:v>
      </x:c>
      <x:c r="AH286" s="86" t="n">
        <x:v>7</x:v>
      </x:c>
      <x:c r="AI286" s="90" t="n">
        <x:v>0.04809</x:v>
      </x:c>
      <x:c r="AJ286" s="90" t="n">
        <x:v>0.33333</x:v>
      </x:c>
      <x:c r="AK286" s="78" t="str">
        <x:v>HUL (A)</x:v>
      </x:c>
      <x:c r="AL286" s="86" t="n">
        <x:v>3.61411</x:v>
      </x:c>
      <x:c r="AM286" s="86" t="n">
        <x:v>8</x:v>
      </x:c>
      <x:c r="AN286" s="90" t="n">
        <x:v>0.05515</x:v>
      </x:c>
      <x:c r="AO286" s="90" t="n">
        <x:v>0.27437</x:v>
      </x:c>
    </x:row>
    <x:row r="287" ht="19" customHeight="1">
      <x:c r="A287" s="78" t="n">
        <x:v>282</x:v>
      </x:c>
      <x:c r="B287" s="68" t="str">
        <x:v>Chris Wood</x:v>
      </x:c>
      <x:c r="C287" s="78" t="str">
        <x:v>NFO</x:v>
      </x:c>
      <x:c r="D287" s="78" t="str">
        <x:v>Forward</x:v>
      </x:c>
      <x:c r="E287" s="82" t="n">
        <x:v>5.9</x:v>
      </x:c>
      <x:c r="F287" s="86" t="n">
        <x:v>17.33098</x:v>
      </x:c>
      <x:c r="G287" s="86" t="n">
        <x:v>3.466196</x:v>
      </x:c>
      <x:c r="H287" s="86" t="n">
        <x:v>0.17393</x:v>
      </x:c>
      <x:c r="I287" s="90" t="n">
        <x:v>0.034786</x:v>
      </x:c>
      <x:c r="J287" s="90" t="n">
        <x:v>0.04536</x:v>
      </x:c>
      <x:c r="K287" s="94" t="n">
        <x:v>5</x:v>
      </x:c>
      <x:c r="L287" s="86" t="n">
        <x:v>8.2</x:v>
      </x:c>
      <x:c r="M287" s="86" t="n">
        <x:v>9</x:v>
      </x:c>
      <x:c r="N287" s="94" t="n">
        <x:v>5</x:v>
      </x:c>
      <x:c r="O287" s="90" t="n">
        <x:v>0.0000020000000000000003</x:v>
      </x:c>
      <x:c r="P287" s="86" t="n">
        <x:v>2.9374542372881356</x:v>
      </x:c>
      <x:c r="Q287" s="78" t="str">
        <x:v>AVL (A)</x:v>
      </x:c>
      <x:c r="R287" s="86" t="n">
        <x:v>3.4172</x:v>
      </x:c>
      <x:c r="S287" s="86" t="n">
        <x:v>8</x:v>
      </x:c>
      <x:c r="T287" s="90" t="n">
        <x:v>0.03444</x:v>
      </x:c>
      <x:c r="U287" s="90" t="n">
        <x:v>0</x:v>
      </x:c>
      <x:c r="V287" s="78" t="str">
        <x:v>COV (H)</x:v>
      </x:c>
      <x:c r="W287" s="86" t="n">
        <x:v>3.75576</x:v>
      </x:c>
      <x:c r="X287" s="86" t="n">
        <x:v>9</x:v>
      </x:c>
      <x:c r="Y287" s="90" t="n">
        <x:v>0.04536</x:v>
      </x:c>
      <x:c r="Z287" s="90" t="n">
        <x:v>0</x:v>
      </x:c>
      <x:c r="AA287" s="78" t="str">
        <x:v>CRY (A)</x:v>
      </x:c>
      <x:c r="AB287" s="86" t="n">
        <x:v>3.44274</x:v>
      </x:c>
      <x:c r="AC287" s="86" t="n">
        <x:v>8</x:v>
      </x:c>
      <x:c r="AD287" s="90" t="n">
        <x:v>0.03372</x:v>
      </x:c>
      <x:c r="AE287" s="90" t="n">
        <x:v>0.00001</x:v>
      </x:c>
      <x:c r="AF287" s="78" t="str">
        <x:v>ARS (H)</x:v>
      </x:c>
      <x:c r="AG287" s="86" t="n">
        <x:v>3.1561</x:v>
      </x:c>
      <x:c r="AH287" s="86" t="n">
        <x:v>8</x:v>
      </x:c>
      <x:c r="AI287" s="90" t="n">
        <x:v>0.02278</x:v>
      </x:c>
      <x:c r="AJ287" s="90" t="n">
        <x:v>0</x:v>
      </x:c>
      <x:c r="AK287" s="78" t="str">
        <x:v>IPS (A)</x:v>
      </x:c>
      <x:c r="AL287" s="86" t="n">
        <x:v>3.55918</x:v>
      </x:c>
      <x:c r="AM287" s="86" t="n">
        <x:v>8</x:v>
      </x:c>
      <x:c r="AN287" s="90" t="n">
        <x:v>0.03763</x:v>
      </x:c>
      <x:c r="AO287" s="90" t="n">
        <x:v>0</x:v>
      </x:c>
    </x:row>
    <x:row r="288" ht="19" customHeight="1">
      <x:c r="A288" s="78" t="n">
        <x:v>283</x:v>
      </x:c>
      <x:c r="B288" s="68" t="str">
        <x:v>Jayden Lienou</x:v>
      </x:c>
      <x:c r="C288" s="78" t="str">
        <x:v>LEE</x:v>
      </x:c>
      <x:c r="D288" s="78" t="str">
        <x:v>Defender</x:v>
      </x:c>
      <x:c r="E288" s="82" t="n">
        <x:v>4</x:v>
      </x:c>
      <x:c r="F288" s="86" t="n">
        <x:v>17.3308</x:v>
      </x:c>
      <x:c r="G288" s="86" t="n">
        <x:v>3.46616</x:v>
      </x:c>
      <x:c r="H288" s="86" t="n">
        <x:v>0.29929</x:v>
      </x:c>
      <x:c r="I288" s="90" t="n">
        <x:v>0.059858</x:v>
      </x:c>
      <x:c r="J288" s="90" t="n">
        <x:v>0.07741</x:v>
      </x:c>
      <x:c r="K288" s="94" t="n">
        <x:v>5</x:v>
      </x:c>
      <x:c r="L288" s="86" t="n">
        <x:v>8</x:v>
      </x:c>
      <x:c r="M288" s="86" t="n">
        <x:v>9</x:v>
      </x:c>
      <x:c r="N288" s="94" t="n">
        <x:v>5</x:v>
      </x:c>
      <x:c r="O288" s="90" t="n">
        <x:v>0.034142000000000006</x:v>
      </x:c>
      <x:c r="P288" s="86" t="n">
        <x:v>4.3327</x:v>
      </x:c>
      <x:c r="Q288" s="78" t="str">
        <x:v>NEW (H)</x:v>
      </x:c>
      <x:c r="R288" s="86" t="n">
        <x:v>3.69666</x:v>
      </x:c>
      <x:c r="S288" s="86" t="n">
        <x:v>8</x:v>
      </x:c>
      <x:c r="T288" s="90" t="n">
        <x:v>0.06896</x:v>
      </x:c>
      <x:c r="U288" s="90" t="n">
        <x:v>0.03381</x:v>
      </x:c>
      <x:c r="V288" s="78" t="str">
        <x:v>CRY (H)</x:v>
      </x:c>
      <x:c r="W288" s="86" t="n">
        <x:v>4.11366</x:v>
      </x:c>
      <x:c r="X288" s="86" t="n">
        <x:v>9</x:v>
      </x:c>
      <x:c r="Y288" s="90" t="n">
        <x:v>0.07741</x:v>
      </x:c>
      <x:c r="Z288" s="90" t="n">
        <x:v>0.03322</x:v>
      </x:c>
      <x:c r="AA288" s="78" t="str">
        <x:v>ARS (A)</x:v>
      </x:c>
      <x:c r="AB288" s="86" t="n">
        <x:v>2.41889</x:v>
      </x:c>
      <x:c r="AC288" s="86" t="n">
        <x:v>7</x:v>
      </x:c>
      <x:c r="AD288" s="90" t="n">
        <x:v>0.03008</x:v>
      </x:c>
      <x:c r="AE288" s="90" t="n">
        <x:v>0.03493</x:v>
      </x:c>
      <x:c r="AF288" s="78" t="str">
        <x:v>MUN (H)</x:v>
      </x:c>
      <x:c r="AG288" s="86" t="n">
        <x:v>3.28591</x:v>
      </x:c>
      <x:c r="AH288" s="86" t="n">
        <x:v>8</x:v>
      </x:c>
      <x:c r="AI288" s="90" t="n">
        <x:v>0.05528</x:v>
      </x:c>
      <x:c r="AJ288" s="90" t="n">
        <x:v>0.03413</x:v>
      </x:c>
      <x:c r="AK288" s="78" t="str">
        <x:v>SUN (A)</x:v>
      </x:c>
      <x:c r="AL288" s="86" t="n">
        <x:v>3.81568</x:v>
      </x:c>
      <x:c r="AM288" s="86" t="n">
        <x:v>8</x:v>
      </x:c>
      <x:c r="AN288" s="90" t="n">
        <x:v>0.06756</x:v>
      </x:c>
      <x:c r="AO288" s="90" t="n">
        <x:v>0.03462</x:v>
      </x:c>
    </x:row>
    <x:row r="289" ht="19" customHeight="1">
      <x:c r="A289" s="78" t="n">
        <x:v>284</x:v>
      </x:c>
      <x:c r="B289" s="68" t="str">
        <x:v>Antonee Robinson</x:v>
      </x:c>
      <x:c r="C289" s="78" t="str">
        <x:v>FUL</x:v>
      </x:c>
      <x:c r="D289" s="78" t="str">
        <x:v>Defender</x:v>
      </x:c>
      <x:c r="E289" s="82" t="n">
        <x:v>4.5</x:v>
      </x:c>
      <x:c r="F289" s="86" t="n">
        <x:v>17.31979</x:v>
      </x:c>
      <x:c r="G289" s="86" t="n">
        <x:v>3.4639580000000003</x:v>
      </x:c>
      <x:c r="H289" s="86" t="n">
        <x:v>0.30878</x:v>
      </x:c>
      <x:c r="I289" s="90" t="n">
        <x:v>0.061756</x:v>
      </x:c>
      <x:c r="J289" s="90" t="n">
        <x:v>0.08801</x:v>
      </x:c>
      <x:c r="K289" s="94" t="n">
        <x:v>7</x:v>
      </x:c>
      <x:c r="L289" s="86" t="n">
        <x:v>8</x:v>
      </x:c>
      <x:c r="M289" s="86" t="n">
        <x:v>9</x:v>
      </x:c>
      <x:c r="N289" s="94" t="n">
        <x:v>7</x:v>
      </x:c>
      <x:c r="O289" s="90" t="n">
        <x:v>0.286104</x:v>
      </x:c>
      <x:c r="P289" s="86" t="n">
        <x:v>3.8488422222222223</x:v>
      </x:c>
      <x:c r="Q289" s="78" t="str">
        <x:v>LIV (A)</x:v>
      </x:c>
      <x:c r="R289" s="86" t="n">
        <x:v>2.57046</x:v>
      </x:c>
      <x:c r="S289" s="86" t="n">
        <x:v>7</x:v>
      </x:c>
      <x:c r="T289" s="90" t="n">
        <x:v>0.03668</x:v>
      </x:c>
      <x:c r="U289" s="90" t="n">
        <x:v>0.33191</x:v>
      </x:c>
      <x:c r="V289" s="78" t="str">
        <x:v>MUN (H)</x:v>
      </x:c>
      <x:c r="W289" s="86" t="n">
        <x:v>3.12465</x:v>
      </x:c>
      <x:c r="X289" s="86" t="n">
        <x:v>8</x:v>
      </x:c>
      <x:c r="Y289" s="90" t="n">
        <x:v>0.05106</x:v>
      </x:c>
      <x:c r="Z289" s="90" t="n">
        <x:v>0.29642</x:v>
      </x:c>
      <x:c r="AA289" s="78" t="str">
        <x:v>IPS (A)</x:v>
      </x:c>
      <x:c r="AB289" s="86" t="n">
        <x:v>3.57167</x:v>
      </x:c>
      <x:c r="AC289" s="86" t="n">
        <x:v>8</x:v>
      </x:c>
      <x:c r="AD289" s="90" t="n">
        <x:v>0.06428</x:v>
      </x:c>
      <x:c r="AE289" s="90" t="n">
        <x:v>0.27659</x:v>
      </x:c>
      <x:c r="AF289" s="78" t="str">
        <x:v>HUL (H)</x:v>
      </x:c>
      <x:c r="AG289" s="86" t="n">
        <x:v>4.35493</x:v>
      </x:c>
      <x:c r="AH289" s="86" t="n">
        <x:v>9</x:v>
      </x:c>
      <x:c r="AI289" s="90" t="n">
        <x:v>0.08801</x:v>
      </x:c>
      <x:c r="AJ289" s="90" t="n">
        <x:v>0.24112</x:v>
      </x:c>
      <x:c r="AK289" s="78" t="str">
        <x:v>COV (A)</x:v>
      </x:c>
      <x:c r="AL289" s="86" t="n">
        <x:v>3.69808</x:v>
      </x:c>
      <x:c r="AM289" s="86" t="n">
        <x:v>8</x:v>
      </x:c>
      <x:c r="AN289" s="90" t="n">
        <x:v>0.06875</x:v>
      </x:c>
      <x:c r="AO289" s="90" t="n">
        <x:v>0.28448</x:v>
      </x:c>
    </x:row>
    <x:row r="290" ht="19" customHeight="1">
      <x:c r="A290" s="78" t="n">
        <x:v>285</x:v>
      </x:c>
      <x:c r="B290" s="68" t="str">
        <x:v>Tom Cairney</x:v>
      </x:c>
      <x:c r="C290" s="78" t="str">
        <x:v>FUL</x:v>
      </x:c>
      <x:c r="D290" s="78" t="str">
        <x:v>Midfielder</x:v>
      </x:c>
      <x:c r="E290" s="82" t="n">
        <x:v>5</x:v>
      </x:c>
      <x:c r="F290" s="86" t="n">
        <x:v>17.305799999999998</x:v>
      </x:c>
      <x:c r="G290" s="86" t="n">
        <x:v>3.4611599999999996</x:v>
      </x:c>
      <x:c r="H290" s="86" t="n">
        <x:v>0.28806</x:v>
      </x:c>
      <x:c r="I290" s="90" t="n">
        <x:v>0.057612</x:v>
      </x:c>
      <x:c r="J290" s="90" t="n">
        <x:v>0.07788</x:v>
      </x:c>
      <x:c r="K290" s="94" t="n">
        <x:v>7</x:v>
      </x:c>
      <x:c r="L290" s="86" t="n">
        <x:v>8</x:v>
      </x:c>
      <x:c r="M290" s="86" t="n">
        <x:v>9</x:v>
      </x:c>
      <x:c r="N290" s="94" t="n">
        <x:v>7</x:v>
      </x:c>
      <x:c r="O290" s="90" t="n">
        <x:v>0.032788</x:v>
      </x:c>
      <x:c r="P290" s="86" t="n">
        <x:v>3.4611599999999996</x:v>
      </x:c>
      <x:c r="Q290" s="78" t="str">
        <x:v>LIV (A)</x:v>
      </x:c>
      <x:c r="R290" s="86" t="n">
        <x:v>3.1461</x:v>
      </x:c>
      <x:c r="S290" s="86" t="n">
        <x:v>7</x:v>
      </x:c>
      <x:c r="T290" s="90" t="n">
        <x:v>0.04068</x:v>
      </x:c>
      <x:c r="U290" s="90" t="n">
        <x:v>0.0358</x:v>
      </x:c>
      <x:c r="V290" s="78" t="str">
        <x:v>MUN (H)</x:v>
      </x:c>
      <x:c r="W290" s="86" t="n">
        <x:v>3.3483</x:v>
      </x:c>
      <x:c r="X290" s="86" t="n">
        <x:v>8</x:v>
      </x:c>
      <x:c r="Y290" s="90" t="n">
        <x:v>0.05129</x:v>
      </x:c>
      <x:c r="Z290" s="90" t="n">
        <x:v>0.03223</x:v>
      </x:c>
      <x:c r="AA290" s="78" t="str">
        <x:v>IPS (A)</x:v>
      </x:c>
      <x:c r="AB290" s="86" t="n">
        <x:v>3.48609</x:v>
      </x:c>
      <x:c r="AC290" s="86" t="n">
        <x:v>8</x:v>
      </x:c>
      <x:c r="AD290" s="90" t="n">
        <x:v>0.05873</x:v>
      </x:c>
      <x:c r="AE290" s="90" t="n">
        <x:v>0.03217</x:v>
      </x:c>
      <x:c r="AF290" s="78" t="str">
        <x:v>HUL (H)</x:v>
      </x:c>
      <x:c r="AG290" s="86" t="n">
        <x:v>3.81326</x:v>
      </x:c>
      <x:c r="AH290" s="86" t="n">
        <x:v>9</x:v>
      </x:c>
      <x:c r="AI290" s="90" t="n">
        <x:v>0.07788</x:v>
      </x:c>
      <x:c r="AJ290" s="90" t="n">
        <x:v>0.03113</x:v>
      </x:c>
      <x:c r="AK290" s="78" t="str">
        <x:v>COV (A)</x:v>
      </x:c>
      <x:c r="AL290" s="86" t="n">
        <x:v>3.51205</x:v>
      </x:c>
      <x:c r="AM290" s="86" t="n">
        <x:v>8</x:v>
      </x:c>
      <x:c r="AN290" s="90" t="n">
        <x:v>0.05948</x:v>
      </x:c>
      <x:c r="AO290" s="90" t="n">
        <x:v>0.03261</x:v>
      </x:c>
    </x:row>
    <x:row r="291" ht="19" customHeight="1">
      <x:c r="A291" s="78" t="n">
        <x:v>286</x:v>
      </x:c>
      <x:c r="B291" s="68" t="str">
        <x:v>Luke Woolfenden</x:v>
      </x:c>
      <x:c r="C291" s="78" t="str">
        <x:v>COV</x:v>
      </x:c>
      <x:c r="D291" s="78" t="str">
        <x:v>Defender</x:v>
      </x:c>
      <x:c r="E291" s="82" t="n">
        <x:v>4</x:v>
      </x:c>
      <x:c r="F291" s="86" t="n">
        <x:v>17.30095</x:v>
      </x:c>
      <x:c r="G291" s="86" t="n">
        <x:v>3.46019</x:v>
      </x:c>
      <x:c r="H291" s="86" t="n">
        <x:v>0.30387</x:v>
      </x:c>
      <x:c r="I291" s="90" t="n">
        <x:v>0.060773999999999995</x:v>
      </x:c>
      <x:c r="J291" s="90" t="n">
        <x:v>0.06894</x:v>
      </x:c>
      <x:c r="K291" s="94" t="n">
        <x:v>8</x:v>
      </x:c>
      <x:c r="L291" s="86" t="n">
        <x:v>8.2</x:v>
      </x:c>
      <x:c r="M291" s="86" t="n">
        <x:v>9</x:v>
      </x:c>
      <x:c r="N291" s="94" t="n">
        <x:v>8</x:v>
      </x:c>
      <x:c r="O291" s="90" t="n">
        <x:v>0.33287800000000006</x:v>
      </x:c>
      <x:c r="P291" s="86" t="n">
        <x:v>4.3252375</x:v>
      </x:c>
      <x:c r="Q291" s="78" t="str">
        <x:v>BHA (H)</x:v>
      </x:c>
      <x:c r="R291" s="86" t="n">
        <x:v>3.43892</x:v>
      </x:c>
      <x:c r="S291" s="86" t="n">
        <x:v>8</x:v>
      </x:c>
      <x:c r="T291" s="90" t="n">
        <x:v>0.06119</x:v>
      </x:c>
      <x:c r="U291" s="90" t="n">
        <x:v>0.3312</x:v>
      </x:c>
      <x:c r="V291" s="78" t="str">
        <x:v>NFO (A)</x:v>
      </x:c>
      <x:c r="W291" s="86" t="n">
        <x:v>3.4778</x:v>
      </x:c>
      <x:c r="X291" s="86" t="n">
        <x:v>8</x:v>
      </x:c>
      <x:c r="Y291" s="90" t="n">
        <x:v>0.06103</x:v>
      </x:c>
      <x:c r="Z291" s="90" t="n">
        <x:v>0.33954</x:v>
      </x:c>
      <x:c r="AA291" s="78" t="str">
        <x:v>NEW (H)</x:v>
      </x:c>
      <x:c r="AB291" s="86" t="n">
        <x:v>3.45878</x:v>
      </x:c>
      <x:c r="AC291" s="86" t="n">
        <x:v>8</x:v>
      </x:c>
      <x:c r="AD291" s="90" t="n">
        <x:v>0.06035</x:v>
      </x:c>
      <x:c r="AE291" s="90" t="n">
        <x:v>0.32751</x:v>
      </x:c>
      <x:c r="AF291" s="78" t="str">
        <x:v>TOT (A)</x:v>
      </x:c>
      <x:c r="AG291" s="86" t="n">
        <x:v>3.17144</x:v>
      </x:c>
      <x:c r="AH291" s="86" t="n">
        <x:v>8</x:v>
      </x:c>
      <x:c r="AI291" s="90" t="n">
        <x:v>0.05236</x:v>
      </x:c>
      <x:c r="AJ291" s="90" t="n">
        <x:v>0.33624</x:v>
      </x:c>
      <x:c r="AK291" s="78" t="str">
        <x:v>FUL (H)</x:v>
      </x:c>
      <x:c r="AL291" s="86" t="n">
        <x:v>3.75401</x:v>
      </x:c>
      <x:c r="AM291" s="86" t="n">
        <x:v>9</x:v>
      </x:c>
      <x:c r="AN291" s="90" t="n">
        <x:v>0.06894</x:v>
      </x:c>
      <x:c r="AO291" s="90" t="n">
        <x:v>0.3299</x:v>
      </x:c>
    </x:row>
    <x:row r="292" ht="19" customHeight="1">
      <x:c r="A292" s="78" t="n">
        <x:v>287</x:v>
      </x:c>
      <x:c r="B292" s="68" t="str">
        <x:v>Jack Grealish</x:v>
      </x:c>
      <x:c r="C292" s="78" t="str">
        <x:v>EVE</x:v>
      </x:c>
      <x:c r="D292" s="78" t="str">
        <x:v>Midfielder</x:v>
      </x:c>
      <x:c r="E292" s="82" t="n">
        <x:v>6.5</x:v>
      </x:c>
      <x:c r="F292" s="86" t="n">
        <x:v>17.29627</x:v>
      </x:c>
      <x:c r="G292" s="86" t="n">
        <x:v>3.459254</x:v>
      </x:c>
      <x:c r="H292" s="86" t="n">
        <x:v>0.26764</x:v>
      </x:c>
      <x:c r="I292" s="90" t="n">
        <x:v>0.053528</x:v>
      </x:c>
      <x:c r="J292" s="90" t="n">
        <x:v>0.06902</x:v>
      </x:c>
      <x:c r="K292" s="94" t="n">
        <x:v>5</x:v>
      </x:c>
      <x:c r="L292" s="86" t="n">
        <x:v>7.6</x:v>
      </x:c>
      <x:c r="M292" s="86" t="n">
        <x:v>9</x:v>
      </x:c>
      <x:c r="N292" s="94" t="n">
        <x:v>5</x:v>
      </x:c>
      <x:c r="O292" s="90" t="n">
        <x:v>0.084144</x:v>
      </x:c>
      <x:c r="P292" s="86" t="n">
        <x:v>2.660964615384615</x:v>
      </x:c>
      <x:c r="Q292" s="78" t="str">
        <x:v>TOT (A)</x:v>
      </x:c>
      <x:c r="R292" s="86" t="n">
        <x:v>3.39761</x:v>
      </x:c>
      <x:c r="S292" s="86" t="n">
        <x:v>7</x:v>
      </x:c>
      <x:c r="T292" s="90" t="n">
        <x:v>0.05158</x:v>
      </x:c>
      <x:c r="U292" s="90" t="n">
        <x:v>0.09549</x:v>
      </x:c>
      <x:c r="V292" s="78" t="str">
        <x:v>IPS (H)</x:v>
      </x:c>
      <x:c r="W292" s="86" t="n">
        <x:v>3.81357</x:v>
      </x:c>
      <x:c r="X292" s="86" t="n">
        <x:v>9</x:v>
      </x:c>
      <x:c r="Y292" s="90" t="n">
        <x:v>0.06902</x:v>
      </x:c>
      <x:c r="Z292" s="90" t="n">
        <x:v>0.08727</x:v>
      </x:c>
      <x:c r="AA292" s="78" t="str">
        <x:v>HUL (A)</x:v>
      </x:c>
      <x:c r="AB292" s="86" t="n">
        <x:v>3.66635</x:v>
      </x:c>
      <x:c r="AC292" s="86" t="n">
        <x:v>8</x:v>
      </x:c>
      <x:c r="AD292" s="90" t="n">
        <x:v>0.0632</x:v>
      </x:c>
      <x:c r="AE292" s="90" t="n">
        <x:v>0.07823</x:v>
      </x:c>
      <x:c r="AF292" s="78" t="str">
        <x:v>CHE (H)</x:v>
      </x:c>
      <x:c r="AG292" s="86" t="n">
        <x:v>3.42541</x:v>
      </x:c>
      <x:c r="AH292" s="86" t="n">
        <x:v>8</x:v>
      </x:c>
      <x:c r="AI292" s="90" t="n">
        <x:v>0.05242</x:v>
      </x:c>
      <x:c r="AJ292" s="90" t="n">
        <x:v>0.08176</x:v>
      </x:c>
      <x:c r="AK292" s="78" t="str">
        <x:v>ARS (A)</x:v>
      </x:c>
      <x:c r="AL292" s="86" t="n">
        <x:v>2.99333</x:v>
      </x:c>
      <x:c r="AM292" s="86" t="n">
        <x:v>6</x:v>
      </x:c>
      <x:c r="AN292" s="90" t="n">
        <x:v>0.03142</x:v>
      </x:c>
      <x:c r="AO292" s="90" t="n">
        <x:v>0.07797</x:v>
      </x:c>
    </x:row>
    <x:row r="293" ht="19" customHeight="1">
      <x:c r="A293" s="78" t="n">
        <x:v>288</x:v>
      </x:c>
      <x:c r="B293" s="68" t="str">
        <x:v>Evann Guessand</x:v>
      </x:c>
      <x:c r="C293" s="78" t="str">
        <x:v>CRY</x:v>
      </x:c>
      <x:c r="D293" s="78" t="str">
        <x:v>Midfielder</x:v>
      </x:c>
      <x:c r="E293" s="82" t="n">
        <x:v>5.5</x:v>
      </x:c>
      <x:c r="F293" s="86" t="n">
        <x:v>17.27262</x:v>
      </x:c>
      <x:c r="G293" s="86" t="n">
        <x:v>3.454524</x:v>
      </x:c>
      <x:c r="H293" s="86" t="n">
        <x:v>0.26311</x:v>
      </x:c>
      <x:c r="I293" s="90" t="n">
        <x:v>0.052622</x:v>
      </x:c>
      <x:c r="J293" s="90" t="n">
        <x:v>0.06459</x:v>
      </x:c>
      <x:c r="K293" s="94" t="n">
        <x:v>4</x:v>
      </x:c>
      <x:c r="L293" s="86" t="n">
        <x:v>7.6</x:v>
      </x:c>
      <x:c r="M293" s="86" t="n">
        <x:v>8</x:v>
      </x:c>
      <x:c r="N293" s="94" t="n">
        <x:v>4</x:v>
      </x:c>
      <x:c r="O293" s="90" t="n">
        <x:v>0.023944</x:v>
      </x:c>
      <x:c r="P293" s="86" t="n">
        <x:v>3.1404763636363637</x:v>
      </x:c>
      <x:c r="Q293" s="78" t="str">
        <x:v>IPS (H)</x:v>
      </x:c>
      <x:c r="R293" s="86" t="n">
        <x:v>3.6973</x:v>
      </x:c>
      <x:c r="S293" s="86" t="n">
        <x:v>8</x:v>
      </x:c>
      <x:c r="T293" s="90" t="n">
        <x:v>0.06459</x:v>
      </x:c>
      <x:c r="U293" s="90" t="n">
        <x:v>0.02637</x:v>
      </x:c>
      <x:c r="V293" s="78" t="str">
        <x:v>LEE (A)</x:v>
      </x:c>
      <x:c r="W293" s="86" t="n">
        <x:v>3.30024</x:v>
      </x:c>
      <x:c r="X293" s="86" t="n">
        <x:v>7</x:v>
      </x:c>
      <x:c r="Y293" s="90" t="n">
        <x:v>0.04467</x:v>
      </x:c>
      <x:c r="Z293" s="90" t="n">
        <x:v>0.02223</x:v>
      </x:c>
      <x:c r="AA293" s="78" t="str">
        <x:v>NFO (H)</x:v>
      </x:c>
      <x:c r="AB293" s="86" t="n">
        <x:v>3.52522</x:v>
      </x:c>
      <x:c r="AC293" s="86" t="n">
        <x:v>8</x:v>
      </x:c>
      <x:c r="AD293" s="90" t="n">
        <x:v>0.05534</x:v>
      </x:c>
      <x:c r="AE293" s="90" t="n">
        <x:v>0.02459</x:v>
      </x:c>
      <x:c r="AF293" s="78" t="str">
        <x:v>BHA (A)</x:v>
      </x:c>
      <x:c r="AG293" s="86" t="n">
        <x:v>3.26051</x:v>
      </x:c>
      <x:c r="AH293" s="86" t="n">
        <x:v>7</x:v>
      </x:c>
      <x:c r="AI293" s="90" t="n">
        <x:v>0.04357</x:v>
      </x:c>
      <x:c r="AJ293" s="90" t="n">
        <x:v>0.02087</x:v>
      </x:c>
      <x:c r="AK293" s="78" t="str">
        <x:v>NEW (H)</x:v>
      </x:c>
      <x:c r="AL293" s="86" t="n">
        <x:v>3.48935</x:v>
      </x:c>
      <x:c r="AM293" s="86" t="n">
        <x:v>8</x:v>
      </x:c>
      <x:c r="AN293" s="90" t="n">
        <x:v>0.05494</x:v>
      </x:c>
      <x:c r="AO293" s="90" t="n">
        <x:v>0.02566</x:v>
      </x:c>
    </x:row>
    <x:row r="294" ht="19" customHeight="1">
      <x:c r="A294" s="78" t="n">
        <x:v>289</x:v>
      </x:c>
      <x:c r="B294" s="68" t="str">
        <x:v>Roméo Lavia</x:v>
      </x:c>
      <x:c r="C294" s="78" t="str">
        <x:v>CHE</x:v>
      </x:c>
      <x:c r="D294" s="78" t="str">
        <x:v>Midfielder</x:v>
      </x:c>
      <x:c r="E294" s="82" t="n">
        <x:v>5</x:v>
      </x:c>
      <x:c r="F294" s="86" t="n">
        <x:v>17.26254</x:v>
      </x:c>
      <x:c r="G294" s="86" t="n">
        <x:v>3.4525080000000004</x:v>
      </x:c>
      <x:c r="H294" s="86" t="n">
        <x:v>0.19679</x:v>
      </x:c>
      <x:c r="I294" s="90" t="n">
        <x:v>0.039358</x:v>
      </x:c>
      <x:c r="J294" s="90" t="n">
        <x:v>0.05032</x:v>
      </x:c>
      <x:c r="K294" s="94" t="n">
        <x:v>4</x:v>
      </x:c>
      <x:c r="L294" s="86" t="n">
        <x:v>6.6</x:v>
      </x:c>
      <x:c r="M294" s="86" t="n">
        <x:v>7</x:v>
      </x:c>
      <x:c r="N294" s="94" t="n">
        <x:v>4</x:v>
      </x:c>
      <x:c r="O294" s="90" t="n">
        <x:v>0.24946200000000002</x:v>
      </x:c>
      <x:c r="P294" s="86" t="n">
        <x:v>3.4525080000000004</x:v>
      </x:c>
      <x:c r="Q294" s="78" t="str">
        <x:v>HUL (H)</x:v>
      </x:c>
      <x:c r="R294" s="86" t="n">
        <x:v>3.66429</x:v>
      </x:c>
      <x:c r="S294" s="86" t="n">
        <x:v>7</x:v>
      </x:c>
      <x:c r="T294" s="90" t="n">
        <x:v>0.05032</x:v>
      </x:c>
      <x:c r="U294" s="90" t="n">
        <x:v>0.20685</x:v>
      </x:c>
      <x:c r="V294" s="78" t="str">
        <x:v>BRE (A)</x:v>
      </x:c>
      <x:c r="W294" s="86" t="n">
        <x:v>3.30632</x:v>
      </x:c>
      <x:c r="X294" s="86" t="n">
        <x:v>6</x:v>
      </x:c>
      <x:c r="Y294" s="90" t="n">
        <x:v>0.03175</x:v>
      </x:c>
      <x:c r="Z294" s="90" t="n">
        <x:v>0.2591</x:v>
      </x:c>
      <x:c r="AA294" s="78" t="str">
        <x:v>BOU (H)</x:v>
      </x:c>
      <x:c r="AB294" s="86" t="n">
        <x:v>3.45173</x:v>
      </x:c>
      <x:c r="AC294" s="86" t="n">
        <x:v>7</x:v>
      </x:c>
      <x:c r="AD294" s="90" t="n">
        <x:v>0.04024</x:v>
      </x:c>
      <x:c r="AE294" s="90" t="n">
        <x:v>0.25291</x:v>
      </x:c>
      <x:c r="AF294" s="78" t="str">
        <x:v>EVE (A)</x:v>
      </x:c>
      <x:c r="AG294" s="86" t="n">
        <x:v>3.35819</x:v>
      </x:c>
      <x:c r="AH294" s="86" t="n">
        <x:v>6</x:v>
      </x:c>
      <x:c r="AI294" s="90" t="n">
        <x:v>0.03385</x:v>
      </x:c>
      <x:c r="AJ294" s="90" t="n">
        <x:v>0.2603</x:v>
      </x:c>
      <x:c r="AK294" s="78" t="str">
        <x:v>TOT (H)</x:v>
      </x:c>
      <x:c r="AL294" s="86" t="n">
        <x:v>3.48201</x:v>
      </x:c>
      <x:c r="AM294" s="86" t="n">
        <x:v>7</x:v>
      </x:c>
      <x:c r="AN294" s="90" t="n">
        <x:v>0.04063</x:v>
      </x:c>
      <x:c r="AO294" s="90" t="n">
        <x:v>0.26815</x:v>
      </x:c>
    </x:row>
    <x:row r="295" ht="19" customHeight="1">
      <x:c r="A295" s="78" t="n">
        <x:v>290</x:v>
      </x:c>
      <x:c r="B295" s="68" t="str">
        <x:v>Dejan Kulusevski</x:v>
      </x:c>
      <x:c r="C295" s="78" t="str">
        <x:v>TOT</x:v>
      </x:c>
      <x:c r="D295" s="78" t="str">
        <x:v>Midfielder</x:v>
      </x:c>
      <x:c r="E295" s="82" t="n">
        <x:v>6.5</x:v>
      </x:c>
      <x:c r="F295" s="86" t="n">
        <x:v>17.24581</x:v>
      </x:c>
      <x:c r="G295" s="86" t="n">
        <x:v>3.449162</x:v>
      </x:c>
      <x:c r="H295" s="86" t="n">
        <x:v>0.25884999999999997</x:v>
      </x:c>
      <x:c r="I295" s="90" t="n">
        <x:v>0.05177</x:v>
      </x:c>
      <x:c r="J295" s="90" t="n">
        <x:v>0.06815</x:v>
      </x:c>
      <x:c r="K295" s="94" t="n">
        <x:v>7</x:v>
      </x:c>
      <x:c r="L295" s="86" t="n">
        <x:v>7.6</x:v>
      </x:c>
      <x:c r="M295" s="86" t="n">
        <x:v>8</x:v>
      </x:c>
      <x:c r="N295" s="94" t="n">
        <x:v>4</x:v>
      </x:c>
      <x:c r="O295" s="90" t="n">
        <x:v>0.13078</x:v>
      </x:c>
      <x:c r="P295" s="86" t="n">
        <x:v>2.653201538461538</x:v>
      </x:c>
      <x:c r="Q295" s="78" t="str">
        <x:v>EVE (H)</x:v>
      </x:c>
      <x:c r="R295" s="86" t="n">
        <x:v>3.5464</x:v>
      </x:c>
      <x:c r="S295" s="86" t="n">
        <x:v>8</x:v>
      </x:c>
      <x:c r="T295" s="90" t="n">
        <x:v>0.05434</x:v>
      </x:c>
      <x:c r="U295" s="90" t="n">
        <x:v>0.13108</x:v>
      </x:c>
      <x:c r="V295" s="78" t="str">
        <x:v>AVL (H)</x:v>
      </x:c>
      <x:c r="W295" s="86" t="n">
        <x:v>3.56172</x:v>
      </x:c>
      <x:c r="X295" s="86" t="n">
        <x:v>8</x:v>
      </x:c>
      <x:c r="Y295" s="90" t="n">
        <x:v>0.0576</x:v>
      </x:c>
      <x:c r="Z295" s="90" t="n">
        <x:v>0.13048</x:v>
      </x:c>
      <x:c r="AA295" s="78" t="str">
        <x:v>MUN (A)</x:v>
      </x:c>
      <x:c r="AB295" s="86" t="n">
        <x:v>3.2047</x:v>
      </x:c>
      <x:c r="AC295" s="86" t="n">
        <x:v>7</x:v>
      </x:c>
      <x:c r="AD295" s="90" t="n">
        <x:v>0.03976</x:v>
      </x:c>
      <x:c r="AE295" s="90" t="n">
        <x:v>0.1299</x:v>
      </x:c>
      <x:c r="AF295" s="78" t="str">
        <x:v>COV (H)</x:v>
      </x:c>
      <x:c r="AG295" s="86" t="n">
        <x:v>3.73716</x:v>
      </x:c>
      <x:c r="AH295" s="86" t="n">
        <x:v>8</x:v>
      </x:c>
      <x:c r="AI295" s="90" t="n">
        <x:v>0.06815</x:v>
      </x:c>
      <x:c r="AJ295" s="90" t="n">
        <x:v>0.13053</x:v>
      </x:c>
      <x:c r="AK295" s="78" t="str">
        <x:v>CHE (A)</x:v>
      </x:c>
      <x:c r="AL295" s="86" t="n">
        <x:v>3.19583</x:v>
      </x:c>
      <x:c r="AM295" s="86" t="n">
        <x:v>7</x:v>
      </x:c>
      <x:c r="AN295" s="90" t="n">
        <x:v>0.039</x:v>
      </x:c>
      <x:c r="AO295" s="90" t="n">
        <x:v>0.13191</x:v>
      </x:c>
    </x:row>
    <x:row r="296" ht="19" customHeight="1">
      <x:c r="A296" s="78" t="n">
        <x:v>291</x:v>
      </x:c>
      <x:c r="B296" s="68" t="str">
        <x:v>Marco Palestra</x:v>
      </x:c>
      <x:c r="C296" s="78" t="str">
        <x:v>CHE</x:v>
      </x:c>
      <x:c r="D296" s="78" t="str">
        <x:v>Defender</x:v>
      </x:c>
      <x:c r="E296" s="82" t="n">
        <x:v>5.4</x:v>
      </x:c>
      <x:c r="F296" s="86" t="n">
        <x:v>17.2318</x:v>
      </x:c>
      <x:c r="G296" s="86" t="n">
        <x:v>3.44636</x:v>
      </x:c>
      <x:c r="H296" s="86" t="n">
        <x:v>0.18912999999999996</x:v>
      </x:c>
      <x:c r="I296" s="90" t="n">
        <x:v>0.03782599999999999</x:v>
      </x:c>
      <x:c r="J296" s="90" t="n">
        <x:v>0.06075</x:v>
      </x:c>
      <x:c r="K296" s="94" t="n">
        <x:v>4</x:v>
      </x:c>
      <x:c r="L296" s="86" t="n">
        <x:v>7</x:v>
      </x:c>
      <x:c r="M296" s="86" t="n">
        <x:v>8</x:v>
      </x:c>
      <x:c r="N296" s="94" t="n">
        <x:v>4</x:v>
      </x:c>
      <x:c r="O296" s="90" t="n">
        <x:v>0.0035979999999999996</x:v>
      </x:c>
      <x:c r="P296" s="86" t="n">
        <x:v>3.191074074074074</x:v>
      </x:c>
      <x:c r="Q296" s="78" t="str">
        <x:v>HUL (H)</x:v>
      </x:c>
      <x:c r="R296" s="86" t="n">
        <x:v>4.46343</x:v>
      </x:c>
      <x:c r="S296" s="86" t="n">
        <x:v>8</x:v>
      </x:c>
      <x:c r="T296" s="90" t="n">
        <x:v>0.06075</x:v>
      </x:c>
      <x:c r="U296" s="90" t="n">
        <x:v>0.00353</x:v>
      </x:c>
      <x:c r="V296" s="78" t="str">
        <x:v>BRE (A)</x:v>
      </x:c>
      <x:c r="W296" s="86" t="n">
        <x:v>2.8791</x:v>
      </x:c>
      <x:c r="X296" s="86" t="n">
        <x:v>6</x:v>
      </x:c>
      <x:c r="Y296" s="90" t="n">
        <x:v>0.02492</x:v>
      </x:c>
      <x:c r="Z296" s="90" t="n">
        <x:v>0.00361</x:v>
      </x:c>
      <x:c r="AA296" s="78" t="str">
        <x:v>BOU (H)</x:v>
      </x:c>
      <x:c r="AB296" s="86" t="n">
        <x:v>3.36973</x:v>
      </x:c>
      <x:c r="AC296" s="86" t="n">
        <x:v>7</x:v>
      </x:c>
      <x:c r="AD296" s="90" t="n">
        <x:v>0.03671</x:v>
      </x:c>
      <x:c r="AE296" s="90" t="n">
        <x:v>0.00359</x:v>
      </x:c>
      <x:c r="AF296" s="78" t="str">
        <x:v>EVE (A)</x:v>
      </x:c>
      <x:c r="AG296" s="86" t="n">
        <x:v>3.15314</x:v>
      </x:c>
      <x:c r="AH296" s="86" t="n">
        <x:v>7</x:v>
      </x:c>
      <x:c r="AI296" s="90" t="n">
        <x:v>0.03074</x:v>
      </x:c>
      <x:c r="AJ296" s="90" t="n">
        <x:v>0.00352</x:v>
      </x:c>
      <x:c r="AK296" s="78" t="str">
        <x:v>TOT (H)</x:v>
      </x:c>
      <x:c r="AL296" s="86" t="n">
        <x:v>3.3664</x:v>
      </x:c>
      <x:c r="AM296" s="86" t="n">
        <x:v>7</x:v>
      </x:c>
      <x:c r="AN296" s="90" t="n">
        <x:v>0.03601</x:v>
      </x:c>
      <x:c r="AO296" s="90" t="n">
        <x:v>0.00374</x:v>
      </x:c>
    </x:row>
    <x:row r="297" ht="19" customHeight="1">
      <x:c r="A297" s="78" t="n">
        <x:v>292</x:v>
      </x:c>
      <x:c r="B297" s="68" t="str">
        <x:v>Nathan Collins</x:v>
      </x:c>
      <x:c r="C297" s="78" t="str">
        <x:v>BRE</x:v>
      </x:c>
      <x:c r="D297" s="78" t="str">
        <x:v>Defender</x:v>
      </x:c>
      <x:c r="E297" s="82" t="n">
        <x:v>5.5</x:v>
      </x:c>
      <x:c r="F297" s="86" t="n">
        <x:v>17.23173</x:v>
      </x:c>
      <x:c r="G297" s="86" t="n">
        <x:v>3.4463459999999997</x:v>
      </x:c>
      <x:c r="H297" s="86" t="n">
        <x:v>0.21961999999999998</x:v>
      </x:c>
      <x:c r="I297" s="90" t="n">
        <x:v>0.043924</x:v>
      </x:c>
      <x:c r="J297" s="90" t="n">
        <x:v>0.06016</x:v>
      </x:c>
      <x:c r="K297" s="94" t="n">
        <x:v>8</x:v>
      </x:c>
      <x:c r="L297" s="86" t="n">
        <x:v>7.8</x:v>
      </x:c>
      <x:c r="M297" s="86" t="n">
        <x:v>8</x:v>
      </x:c>
      <x:c r="N297" s="94" t="n">
        <x:v>4</x:v>
      </x:c>
      <x:c r="O297" s="90" t="n">
        <x:v>0.39746</x:v>
      </x:c>
      <x:c r="P297" s="86" t="n">
        <x:v>3.133041818181818</x:v>
      </x:c>
      <x:c r="Q297" s="78" t="str">
        <x:v>BOU (A)</x:v>
      </x:c>
      <x:c r="R297" s="86" t="n">
        <x:v>3.3254</x:v>
      </x:c>
      <x:c r="S297" s="86" t="n">
        <x:v>8</x:v>
      </x:c>
      <x:c r="T297" s="90" t="n">
        <x:v>0.03877</x:v>
      </x:c>
      <x:c r="U297" s="90" t="n">
        <x:v>0.39903</x:v>
      </x:c>
      <x:c r="V297" s="78" t="str">
        <x:v>CHE (H)</x:v>
      </x:c>
      <x:c r="W297" s="86" t="n">
        <x:v>3.26327</x:v>
      </x:c>
      <x:c r="X297" s="86" t="n">
        <x:v>8</x:v>
      </x:c>
      <x:c r="Y297" s="90" t="n">
        <x:v>0.03946</x:v>
      </x:c>
      <x:c r="Z297" s="90" t="n">
        <x:v>0.39771</x:v>
      </x:c>
      <x:c r="AA297" s="78" t="str">
        <x:v>AVL (A)</x:v>
      </x:c>
      <x:c r="AB297" s="86" t="n">
        <x:v>3.414</x:v>
      </x:c>
      <x:c r="AC297" s="86" t="n">
        <x:v>8</x:v>
      </x:c>
      <x:c r="AD297" s="90" t="n">
        <x:v>0.04476</x:v>
      </x:c>
      <x:c r="AE297" s="90" t="n">
        <x:v>0.4056</x:v>
      </x:c>
      <x:c r="AF297" s="78" t="str">
        <x:v>LIV (H)</x:v>
      </x:c>
      <x:c r="AG297" s="86" t="n">
        <x:v>3.14296</x:v>
      </x:c>
      <x:c r="AH297" s="86" t="n">
        <x:v>7</x:v>
      </x:c>
      <x:c r="AI297" s="90" t="n">
        <x:v>0.03647</x:v>
      </x:c>
      <x:c r="AJ297" s="90" t="n">
        <x:v>0.4076</x:v>
      </x:c>
      <x:c r="AK297" s="78" t="str">
        <x:v>HUL (A)</x:v>
      </x:c>
      <x:c r="AL297" s="86" t="n">
        <x:v>4.0861</x:v>
      </x:c>
      <x:c r="AM297" s="86" t="n">
        <x:v>8</x:v>
      </x:c>
      <x:c r="AN297" s="90" t="n">
        <x:v>0.06016</x:v>
      </x:c>
      <x:c r="AO297" s="90" t="n">
        <x:v>0.37736</x:v>
      </x:c>
    </x:row>
    <x:row r="298" ht="19" customHeight="1">
      <x:c r="A298" s="78" t="n">
        <x:v>293</x:v>
      </x:c>
      <x:c r="B298" s="68" t="str">
        <x:v>Kenny Tete</x:v>
      </x:c>
      <x:c r="C298" s="78" t="str">
        <x:v>FUL</x:v>
      </x:c>
      <x:c r="D298" s="78" t="str">
        <x:v>Defender</x:v>
      </x:c>
      <x:c r="E298" s="82" t="n">
        <x:v>4.5</x:v>
      </x:c>
      <x:c r="F298" s="86" t="n">
        <x:v>17.23116</x:v>
      </x:c>
      <x:c r="G298" s="86" t="n">
        <x:v>3.4462319999999997</x:v>
      </x:c>
      <x:c r="H298" s="86" t="n">
        <x:v>0.23790999999999998</x:v>
      </x:c>
      <x:c r="I298" s="90" t="n">
        <x:v>0.047582</x:v>
      </x:c>
      <x:c r="J298" s="90" t="n">
        <x:v>0.06623</x:v>
      </x:c>
      <x:c r="K298" s="94" t="n">
        <x:v>7</x:v>
      </x:c>
      <x:c r="L298" s="86" t="n">
        <x:v>7.6</x:v>
      </x:c>
      <x:c r="M298" s="86" t="n">
        <x:v>9</x:v>
      </x:c>
      <x:c r="N298" s="94" t="n">
        <x:v>7</x:v>
      </x:c>
      <x:c r="O298" s="90" t="n">
        <x:v>0.355074</x:v>
      </x:c>
      <x:c r="P298" s="86" t="n">
        <x:v>3.8291466666666665</x:v>
      </x:c>
      <x:c r="Q298" s="78" t="str">
        <x:v>LIV (A)</x:v>
      </x:c>
      <x:c r="R298" s="86" t="n">
        <x:v>2.63675</x:v>
      </x:c>
      <x:c r="S298" s="86" t="n">
        <x:v>6</x:v>
      </x:c>
      <x:c r="T298" s="90" t="n">
        <x:v>0.02803</x:v>
      </x:c>
      <x:c r="U298" s="90" t="n">
        <x:v>0.40511</x:v>
      </x:c>
      <x:c r="V298" s="78" t="str">
        <x:v>MUN (H)</x:v>
      </x:c>
      <x:c r="W298" s="86" t="n">
        <x:v>3.10881</x:v>
      </x:c>
      <x:c r="X298" s="86" t="n">
        <x:v>7</x:v>
      </x:c>
      <x:c r="Y298" s="90" t="n">
        <x:v>0.03811</x:v>
      </x:c>
      <x:c r="Z298" s="90" t="n">
        <x:v>0.36233</x:v>
      </x:c>
      <x:c r="AA298" s="78" t="str">
        <x:v>IPS (A)</x:v>
      </x:c>
      <x:c r="AB298" s="86" t="n">
        <x:v>3.54385</x:v>
      </x:c>
      <x:c r="AC298" s="86" t="n">
        <x:v>8</x:v>
      </x:c>
      <x:c r="AD298" s="90" t="n">
        <x:v>0.05028</x:v>
      </x:c>
      <x:c r="AE298" s="90" t="n">
        <x:v>0.34239</x:v>
      </x:c>
      <x:c r="AF298" s="78" t="str">
        <x:v>HUL (H)</x:v>
      </x:c>
      <x:c r="AG298" s="86" t="n">
        <x:v>4.24254</x:v>
      </x:c>
      <x:c r="AH298" s="86" t="n">
        <x:v>9</x:v>
      </x:c>
      <x:c r="AI298" s="90" t="n">
        <x:v>0.06623</x:v>
      </x:c>
      <x:c r="AJ298" s="90" t="n">
        <x:v>0.3037</x:v>
      </x:c>
      <x:c r="AK298" s="78" t="str">
        <x:v>COV (A)</x:v>
      </x:c>
      <x:c r="AL298" s="86" t="n">
        <x:v>3.69921</x:v>
      </x:c>
      <x:c r="AM298" s="86" t="n">
        <x:v>8</x:v>
      </x:c>
      <x:c r="AN298" s="90" t="n">
        <x:v>0.05526</x:v>
      </x:c>
      <x:c r="AO298" s="90" t="n">
        <x:v>0.36184</x:v>
      </x:c>
    </x:row>
    <x:row r="299" ht="19" customHeight="1">
      <x:c r="A299" s="78" t="n">
        <x:v>294</x:v>
      </x:c>
      <x:c r="B299" s="68" t="str">
        <x:v>Moisés Caicedo Corozo</x:v>
      </x:c>
      <x:c r="C299" s="78" t="str">
        <x:v>CHE</x:v>
      </x:c>
      <x:c r="D299" s="78" t="str">
        <x:v>Midfielder</x:v>
      </x:c>
      <x:c r="E299" s="82" t="n">
        <x:v>5.4</x:v>
      </x:c>
      <x:c r="F299" s="86" t="n">
        <x:v>17.22816</x:v>
      </x:c>
      <x:c r="G299" s="86" t="n">
        <x:v>3.445632</x:v>
      </x:c>
      <x:c r="H299" s="86" t="n">
        <x:v>0.14315</x:v>
      </x:c>
      <x:c r="I299" s="90" t="n">
        <x:v>0.02863</x:v>
      </x:c>
      <x:c r="J299" s="90" t="n">
        <x:v>0.03463</x:v>
      </x:c>
      <x:c r="K299" s="94" t="n">
        <x:v>4</x:v>
      </x:c>
      <x:c r="L299" s="86" t="n">
        <x:v>5.6</x:v>
      </x:c>
      <x:c r="M299" s="86" t="n">
        <x:v>6</x:v>
      </x:c>
      <x:c r="N299" s="94" t="n">
        <x:v>4</x:v>
      </x:c>
      <x:c r="O299" s="90" t="n">
        <x:v>0.498834</x:v>
      </x:c>
      <x:c r="P299" s="86" t="n">
        <x:v>3.1903999999999995</x:v>
      </x:c>
      <x:c r="Q299" s="78" t="str">
        <x:v>HUL (H)</x:v>
      </x:c>
      <x:c r="R299" s="86" t="n">
        <x:v>3.56539</x:v>
      </x:c>
      <x:c r="S299" s="86" t="n">
        <x:v>6</x:v>
      </x:c>
      <x:c r="T299" s="90" t="n">
        <x:v>0.03463</x:v>
      </x:c>
      <x:c r="U299" s="90" t="n">
        <x:v>0.44044</x:v>
      </x:c>
      <x:c r="V299" s="78" t="str">
        <x:v>BRE (A)</x:v>
      </x:c>
      <x:c r="W299" s="86" t="n">
        <x:v>3.34523</x:v>
      </x:c>
      <x:c r="X299" s="86" t="n">
        <x:v>5</x:v>
      </x:c>
      <x:c r="Y299" s="90" t="n">
        <x:v>0.0245</x:v>
      </x:c>
      <x:c r="Z299" s="90" t="n">
        <x:v>0.51551</x:v>
      </x:c>
      <x:c r="AA299" s="78" t="str">
        <x:v>BOU (H)</x:v>
      </x:c>
      <x:c r="AB299" s="86" t="n">
        <x:v>3.43582</x:v>
      </x:c>
      <x:c r="AC299" s="86" t="n">
        <x:v>6</x:v>
      </x:c>
      <x:c r="AD299" s="90" t="n">
        <x:v>0.02983</x:v>
      </x:c>
      <x:c r="AE299" s="90" t="n">
        <x:v>0.5027</x:v>
      </x:c>
      <x:c r="AF299" s="78" t="str">
        <x:v>EVE (A)</x:v>
      </x:c>
      <x:c r="AG299" s="86" t="n">
        <x:v>3.39135</x:v>
      </x:c>
      <x:c r="AH299" s="86" t="n">
        <x:v>5</x:v>
      </x:c>
      <x:c r="AI299" s="90" t="n">
        <x:v>0.02484</x:v>
      </x:c>
      <x:c r="AJ299" s="90" t="n">
        <x:v>0.51103</x:v>
      </x:c>
      <x:c r="AK299" s="78" t="str">
        <x:v>TOT (H)</x:v>
      </x:c>
      <x:c r="AL299" s="86" t="n">
        <x:v>3.49037</x:v>
      </x:c>
      <x:c r="AM299" s="86" t="n">
        <x:v>6</x:v>
      </x:c>
      <x:c r="AN299" s="90" t="n">
        <x:v>0.02935</x:v>
      </x:c>
      <x:c r="AO299" s="90" t="n">
        <x:v>0.52449</x:v>
      </x:c>
    </x:row>
    <x:row r="300" ht="19" customHeight="1">
      <x:c r="A300" s="78" t="n">
        <x:v>295</x:v>
      </x:c>
      <x:c r="B300" s="68" t="str">
        <x:v>Ousmane Diomande</x:v>
      </x:c>
      <x:c r="C300" s="78" t="str">
        <x:v>NFO</x:v>
      </x:c>
      <x:c r="D300" s="78" t="str">
        <x:v>Defender</x:v>
      </x:c>
      <x:c r="E300" s="82" t="n">
        <x:v>5.4</x:v>
      </x:c>
      <x:c r="F300" s="86" t="n">
        <x:v>17.22649</x:v>
      </x:c>
      <x:c r="G300" s="86" t="n">
        <x:v>3.4452979999999997</x:v>
      </x:c>
      <x:c r="H300" s="86" t="n">
        <x:v>0.27775</x:v>
      </x:c>
      <x:c r="I300" s="90" t="n">
        <x:v>0.05555</x:v>
      </x:c>
      <x:c r="J300" s="90" t="n">
        <x:v>0.07985</x:v>
      </x:c>
      <x:c r="K300" s="94" t="n">
        <x:v>5</x:v>
      </x:c>
      <x:c r="L300" s="86" t="n">
        <x:v>8</x:v>
      </x:c>
      <x:c r="M300" s="86" t="n">
        <x:v>9</x:v>
      </x:c>
      <x:c r="N300" s="94" t="n">
        <x:v>5</x:v>
      </x:c>
      <x:c r="O300" s="90" t="n">
        <x:v>0.11068799999999998</x:v>
      </x:c>
      <x:c r="P300" s="86" t="n">
        <x:v>3.1900907407407404</x:v>
      </x:c>
      <x:c r="Q300" s="78" t="str">
        <x:v>AVL (A)</x:v>
      </x:c>
      <x:c r="R300" s="86" t="n">
        <x:v>3.26</x:v>
      </x:c>
      <x:c r="S300" s="86" t="n">
        <x:v>8</x:v>
      </x:c>
      <x:c r="T300" s="90" t="n">
        <x:v>0.04888</x:v>
      </x:c>
      <x:c r="U300" s="90" t="n">
        <x:v>0.11005</x:v>
      </x:c>
      <x:c r="V300" s="78" t="str">
        <x:v>COV (H)</x:v>
      </x:c>
      <x:c r="W300" s="86" t="n">
        <x:v>4.23157</x:v>
      </x:c>
      <x:c r="X300" s="86" t="n">
        <x:v>9</x:v>
      </x:c>
      <x:c r="Y300" s="90" t="n">
        <x:v>0.07985</x:v>
      </x:c>
      <x:c r="Z300" s="90" t="n">
        <x:v>0.10997</x:v>
      </x:c>
      <x:c r="AA300" s="78" t="str">
        <x:v>CRY (A)</x:v>
      </x:c>
      <x:c r="AB300" s="86" t="n">
        <x:v>3.36668</x:v>
      </x:c>
      <x:c r="AC300" s="86" t="n">
        <x:v>8</x:v>
      </x:c>
      <x:c r="AD300" s="90" t="n">
        <x:v>0.05245</x:v>
      </x:c>
      <x:c r="AE300" s="90" t="n">
        <x:v>0.11072</x:v>
      </x:c>
      <x:c r="AF300" s="78" t="str">
        <x:v>ARS (H)</x:v>
      </x:c>
      <x:c r="AG300" s="86" t="n">
        <x:v>2.74526</x:v>
      </x:c>
      <x:c r="AH300" s="86" t="n">
        <x:v>7</x:v>
      </x:c>
      <x:c r="AI300" s="90" t="n">
        <x:v>0.03476</x:v>
      </x:c>
      <x:c r="AJ300" s="90" t="n">
        <x:v>0.11008</x:v>
      </x:c>
      <x:c r="AK300" s="78" t="str">
        <x:v>IPS (A)</x:v>
      </x:c>
      <x:c r="AL300" s="86" t="n">
        <x:v>3.62298</x:v>
      </x:c>
      <x:c r="AM300" s="86" t="n">
        <x:v>8</x:v>
      </x:c>
      <x:c r="AN300" s="90" t="n">
        <x:v>0.06181</x:v>
      </x:c>
      <x:c r="AO300" s="90" t="n">
        <x:v>0.11262</x:v>
      </x:c>
    </x:row>
    <x:row r="301" ht="19" customHeight="1">
      <x:c r="A301" s="78" t="n">
        <x:v>296</x:v>
      </x:c>
      <x:c r="B301" s="68" t="str">
        <x:v>Melvin Bard</x:v>
      </x:c>
      <x:c r="C301" s="78" t="str">
        <x:v>LEE</x:v>
      </x:c>
      <x:c r="D301" s="78" t="str">
        <x:v>Defender</x:v>
      </x:c>
      <x:c r="E301" s="82" t="n">
        <x:v>4.5</x:v>
      </x:c>
      <x:c r="F301" s="86" t="n">
        <x:v>17.22508</x:v>
      </x:c>
      <x:c r="G301" s="86" t="n">
        <x:v>3.445016</x:v>
      </x:c>
      <x:c r="H301" s="86" t="n">
        <x:v>0.28355</x:v>
      </x:c>
      <x:c r="I301" s="90" t="n">
        <x:v>0.05671</x:v>
      </x:c>
      <x:c r="J301" s="90" t="n">
        <x:v>0.07346</x:v>
      </x:c>
      <x:c r="K301" s="94" t="n">
        <x:v>5</x:v>
      </x:c>
      <x:c r="L301" s="86" t="n">
        <x:v>7.8</x:v>
      </x:c>
      <x:c r="M301" s="86" t="n">
        <x:v>9</x:v>
      </x:c>
      <x:c r="N301" s="94" t="n">
        <x:v>5</x:v>
      </x:c>
      <x:c r="O301" s="90" t="n">
        <x:v>0.12104</x:v>
      </x:c>
      <x:c r="P301" s="86" t="n">
        <x:v>3.8277955555555554</x:v>
      </x:c>
      <x:c r="Q301" s="78" t="str">
        <x:v>NEW (H)</x:v>
      </x:c>
      <x:c r="R301" s="86" t="n">
        <x:v>3.6702</x:v>
      </x:c>
      <x:c r="S301" s="86" t="n">
        <x:v>8</x:v>
      </x:c>
      <x:c r="T301" s="90" t="n">
        <x:v>0.06504</x:v>
      </x:c>
      <x:c r="U301" s="90" t="n">
        <x:v>0.12208</x:v>
      </x:c>
      <x:c r="V301" s="78" t="str">
        <x:v>CRY (H)</x:v>
      </x:c>
      <x:c r="W301" s="86" t="n">
        <x:v>4.07794</x:v>
      </x:c>
      <x:c r="X301" s="86" t="n">
        <x:v>9</x:v>
      </x:c>
      <x:c r="Y301" s="90" t="n">
        <x:v>0.07346</x:v>
      </x:c>
      <x:c r="Z301" s="90" t="n">
        <x:v>0.12006</x:v>
      </x:c>
      <x:c r="AA301" s="78" t="str">
        <x:v>ARS (A)</x:v>
      </x:c>
      <x:c r="AB301" s="86" t="n">
        <x:v>2.44483</x:v>
      </x:c>
      <x:c r="AC301" s="86" t="n">
        <x:v>6</x:v>
      </x:c>
      <x:c r="AD301" s="90" t="n">
        <x:v>0.02963</x:v>
      </x:c>
      <x:c r="AE301" s="90" t="n">
        <x:v>0.12065</x:v>
      </x:c>
      <x:c r="AF301" s="78" t="str">
        <x:v>MUN (H)</x:v>
      </x:c>
      <x:c r="AG301" s="86" t="n">
        <x:v>3.26331</x:v>
      </x:c>
      <x:c r="AH301" s="86" t="n">
        <x:v>8</x:v>
      </x:c>
      <x:c r="AI301" s="90" t="n">
        <x:v>0.05185</x:v>
      </x:c>
      <x:c r="AJ301" s="90" t="n">
        <x:v>0.121</x:v>
      </x:c>
      <x:c r="AK301" s="78" t="str">
        <x:v>SUN (A)</x:v>
      </x:c>
      <x:c r="AL301" s="86" t="n">
        <x:v>3.7688</x:v>
      </x:c>
      <x:c r="AM301" s="86" t="n">
        <x:v>8</x:v>
      </x:c>
      <x:c r="AN301" s="90" t="n">
        <x:v>0.06357</x:v>
      </x:c>
      <x:c r="AO301" s="90" t="n">
        <x:v>0.12141</x:v>
      </x:c>
    </x:row>
    <x:row r="302" ht="19" customHeight="1">
      <x:c r="A302" s="78" t="n">
        <x:v>297</x:v>
      </x:c>
      <x:c r="B302" s="68" t="str">
        <x:v>Harry Amass</x:v>
      </x:c>
      <x:c r="C302" s="78" t="str">
        <x:v>MUN</x:v>
      </x:c>
      <x:c r="D302" s="78" t="str">
        <x:v>Defender</x:v>
      </x:c>
      <x:c r="E302" s="82" t="n">
        <x:v>4</x:v>
      </x:c>
      <x:c r="F302" s="86" t="n">
        <x:v>17.20102</x:v>
      </x:c>
      <x:c r="G302" s="86" t="n">
        <x:v>3.440204</x:v>
      </x:c>
      <x:c r="H302" s="86" t="n">
        <x:v>0.25915</x:v>
      </x:c>
      <x:c r="I302" s="90" t="n">
        <x:v>0.05183</x:v>
      </x:c>
      <x:c r="J302" s="90" t="n">
        <x:v>0.06041</x:v>
      </x:c>
      <x:c r="K302" s="94" t="n">
        <x:v>8</x:v>
      </x:c>
      <x:c r="L302" s="86" t="n">
        <x:v>7.8</x:v>
      </x:c>
      <x:c r="M302" s="86" t="n">
        <x:v>8</x:v>
      </x:c>
      <x:c r="N302" s="94" t="n">
        <x:v>5</x:v>
      </x:c>
      <x:c r="O302" s="90" t="n">
        <x:v>0.033255999999999994</x:v>
      </x:c>
      <x:c r="P302" s="86" t="n">
        <x:v>4.300255</x:v>
      </x:c>
      <x:c r="Q302" s="78" t="str">
        <x:v>MCI (H)</x:v>
      </x:c>
      <x:c r="R302" s="86" t="n">
        <x:v>2.86302</x:v>
      </x:c>
      <x:c r="S302" s="86" t="n">
        <x:v>7</x:v>
      </x:c>
      <x:c r="T302" s="90" t="n">
        <x:v>0.03683</x:v>
      </x:c>
      <x:c r="U302" s="90" t="n">
        <x:v>0.03297</x:v>
      </x:c>
      <x:c r="V302" s="78" t="str">
        <x:v>FUL (A)</x:v>
      </x:c>
      <x:c r="W302" s="86" t="n">
        <x:v>3.5141</x:v>
      </x:c>
      <x:c r="X302" s="86" t="n">
        <x:v>8</x:v>
      </x:c>
      <x:c r="Y302" s="90" t="n">
        <x:v>0.05319</x:v>
      </x:c>
      <x:c r="Z302" s="90" t="n">
        <x:v>0.0329</x:v>
      </x:c>
      <x:c r="AA302" s="78" t="str">
        <x:v>TOT (H)</x:v>
      </x:c>
      <x:c r="AB302" s="86" t="n">
        <x:v>3.67512</x:v>
      </x:c>
      <x:c r="AC302" s="86" t="n">
        <x:v>8</x:v>
      </x:c>
      <x:c r="AD302" s="90" t="n">
        <x:v>0.05894</x:v>
      </x:c>
      <x:c r="AE302" s="90" t="n">
        <x:v>0.03311</x:v>
      </x:c>
      <x:c r="AF302" s="78" t="str">
        <x:v>LEE (A)</x:v>
      </x:c>
      <x:c r="AG302" s="86" t="n">
        <x:v>3.45027</x:v>
      </x:c>
      <x:c r="AH302" s="86" t="n">
        <x:v>8</x:v>
      </x:c>
      <x:c r="AI302" s="90" t="n">
        <x:v>0.04978</x:v>
      </x:c>
      <x:c r="AJ302" s="90" t="n">
        <x:v>0.03378</x:v>
      </x:c>
      <x:c r="AK302" s="78" t="str">
        <x:v>BOU (H)</x:v>
      </x:c>
      <x:c r="AL302" s="86" t="n">
        <x:v>3.69851</x:v>
      </x:c>
      <x:c r="AM302" s="86" t="n">
        <x:v>8</x:v>
      </x:c>
      <x:c r="AN302" s="90" t="n">
        <x:v>0.06041</x:v>
      </x:c>
      <x:c r="AO302" s="90" t="n">
        <x:v>0.03352</x:v>
      </x:c>
    </x:row>
    <x:row r="303" ht="19" customHeight="1">
      <x:c r="A303" s="78" t="n">
        <x:v>298</x:v>
      </x:c>
      <x:c r="B303" s="68" t="str">
        <x:v>Senne Lammens</x:v>
      </x:c>
      <x:c r="C303" s="78" t="str">
        <x:v>MUN</x:v>
      </x:c>
      <x:c r="D303" s="78" t="str">
        <x:v>Goalkeeper</x:v>
      </x:c>
      <x:c r="E303" s="82" t="n">
        <x:v>5</x:v>
      </x:c>
      <x:c r="F303" s="86" t="n">
        <x:v>17.18862</x:v>
      </x:c>
      <x:c r="G303" s="86" t="n">
        <x:v>3.4377240000000002</x:v>
      </x:c>
      <x:c r="H303" s="86" t="n">
        <x:v>0.12236</x:v>
      </x:c>
      <x:c r="I303" s="90" t="n">
        <x:v>0.024472</x:v>
      </x:c>
      <x:c r="J303" s="90" t="n">
        <x:v>0.02757</x:v>
      </x:c>
      <x:c r="K303" s="94" t="n">
        <x:v>8</x:v>
      </x:c>
      <x:c r="L303" s="86" t="n">
        <x:v>7.4</x:v>
      </x:c>
      <x:c r="M303" s="86" t="n">
        <x:v>8</x:v>
      </x:c>
      <x:c r="N303" s="94" t="n">
        <x:v>6</x:v>
      </x:c>
      <x:c r="O303" s="90" t="n">
        <x:v>0</x:v>
      </x:c>
      <x:c r="P303" s="86" t="n">
        <x:v>3.4377240000000002</x:v>
      </x:c>
      <x:c r="Q303" s="78" t="str">
        <x:v>MCI (H)</x:v>
      </x:c>
      <x:c r="R303" s="86" t="n">
        <x:v>2.9281</x:v>
      </x:c>
      <x:c r="S303" s="86" t="n">
        <x:v>7</x:v>
      </x:c>
      <x:c r="T303" s="90" t="n">
        <x:v>0.01674</x:v>
      </x:c>
      <x:c r="U303" s="90" t="n">
        <x:v>0</x:v>
      </x:c>
      <x:c r="V303" s="78" t="str">
        <x:v>FUL (A)</x:v>
      </x:c>
      <x:c r="W303" s="86" t="n">
        <x:v>3.51381</x:v>
      </x:c>
      <x:c r="X303" s="86" t="n">
        <x:v>7</x:v>
      </x:c>
      <x:c r="Y303" s="90" t="n">
        <x:v>0.02573</x:v>
      </x:c>
      <x:c r="Z303" s="90" t="n">
        <x:v>0</x:v>
      </x:c>
      <x:c r="AA303" s="78" t="str">
        <x:v>TOT (H)</x:v>
      </x:c>
      <x:c r="AB303" s="86" t="n">
        <x:v>3.62877</x:v>
      </x:c>
      <x:c r="AC303" s="86" t="n">
        <x:v>8</x:v>
      </x:c>
      <x:c r="AD303" s="90" t="n">
        <x:v>0.02668</x:v>
      </x:c>
      <x:c r="AE303" s="90" t="n">
        <x:v>0</x:v>
      </x:c>
      <x:c r="AF303" s="78" t="str">
        <x:v>LEE (A)</x:v>
      </x:c>
      <x:c r="AG303" s="86" t="n">
        <x:v>3.49057</x:v>
      </x:c>
      <x:c r="AH303" s="86" t="n">
        <x:v>7</x:v>
      </x:c>
      <x:c r="AI303" s="90" t="n">
        <x:v>0.02564</x:v>
      </x:c>
      <x:c r="AJ303" s="90" t="n">
        <x:v>0</x:v>
      </x:c>
      <x:c r="AK303" s="78" t="str">
        <x:v>BOU (H)</x:v>
      </x:c>
      <x:c r="AL303" s="86" t="n">
        <x:v>3.62737</x:v>
      </x:c>
      <x:c r="AM303" s="86" t="n">
        <x:v>8</x:v>
      </x:c>
      <x:c r="AN303" s="90" t="n">
        <x:v>0.02757</x:v>
      </x:c>
      <x:c r="AO303" s="90" t="n">
        <x:v>0</x:v>
      </x:c>
    </x:row>
    <x:row r="304" ht="19" customHeight="1">
      <x:c r="A304" s="78" t="n">
        <x:v>299</x:v>
      </x:c>
      <x:c r="B304" s="68" t="str">
        <x:v>Lucas Bergvall</x:v>
      </x:c>
      <x:c r="C304" s="78" t="str">
        <x:v>TOT</x:v>
      </x:c>
      <x:c r="D304" s="78" t="str">
        <x:v>Midfielder</x:v>
      </x:c>
      <x:c r="E304" s="82" t="n">
        <x:v>5.4</x:v>
      </x:c>
      <x:c r="F304" s="86" t="n">
        <x:v>17.18259</x:v>
      </x:c>
      <x:c r="G304" s="86" t="n">
        <x:v>3.4365180000000004</x:v>
      </x:c>
      <x:c r="H304" s="86" t="n">
        <x:v>0.21622000000000002</x:v>
      </x:c>
      <x:c r="I304" s="90" t="n">
        <x:v>0.043244000000000005</x:v>
      </x:c>
      <x:c r="J304" s="90" t="n">
        <x:v>0.05595</x:v>
      </x:c>
      <x:c r="K304" s="94" t="n">
        <x:v>7</x:v>
      </x:c>
      <x:c r="L304" s="86" t="n">
        <x:v>7</x:v>
      </x:c>
      <x:c r="M304" s="86" t="n">
        <x:v>8</x:v>
      </x:c>
      <x:c r="N304" s="94" t="n">
        <x:v>7</x:v>
      </x:c>
      <x:c r="O304" s="90" t="n">
        <x:v>0.16708599999999998</x:v>
      </x:c>
      <x:c r="P304" s="86" t="n">
        <x:v>3.1819611111111112</x:v>
      </x:c>
      <x:c r="Q304" s="78" t="str">
        <x:v>EVE (H)</x:v>
      </x:c>
      <x:c r="R304" s="86" t="n">
        <x:v>3.54692</x:v>
      </x:c>
      <x:c r="S304" s="86" t="n">
        <x:v>7</x:v>
      </x:c>
      <x:c r="T304" s="90" t="n">
        <x:v>0.04653</x:v>
      </x:c>
      <x:c r="U304" s="90" t="n">
        <x:v>0.17071</x:v>
      </x:c>
      <x:c r="V304" s="78" t="str">
        <x:v>AVL (H)</x:v>
      </x:c>
      <x:c r="W304" s="86" t="n">
        <x:v>3.5439</x:v>
      </x:c>
      <x:c r="X304" s="86" t="n">
        <x:v>7</x:v>
      </x:c>
      <x:c r="Y304" s="90" t="n">
        <x:v>0.04753</x:v>
      </x:c>
      <x:c r="Z304" s="90" t="n">
        <x:v>0.1665</x:v>
      </x:c>
      <x:c r="AA304" s="78" t="str">
        <x:v>MUN (A)</x:v>
      </x:c>
      <x:c r="AB304" s="86" t="n">
        <x:v>3.20699</x:v>
      </x:c>
      <x:c r="AC304" s="86" t="n">
        <x:v>7</x:v>
      </x:c>
      <x:c r="AD304" s="90" t="n">
        <x:v>0.03384</x:v>
      </x:c>
      <x:c r="AE304" s="90" t="n">
        <x:v>0.16573</x:v>
      </x:c>
      <x:c r="AF304" s="78" t="str">
        <x:v>COV (H)</x:v>
      </x:c>
      <x:c r="AG304" s="86" t="n">
        <x:v>3.70213</x:v>
      </x:c>
      <x:c r="AH304" s="86" t="n">
        <x:v>8</x:v>
      </x:c>
      <x:c r="AI304" s="90" t="n">
        <x:v>0.05595</x:v>
      </x:c>
      <x:c r="AJ304" s="90" t="n">
        <x:v>0.16676</x:v>
      </x:c>
      <x:c r="AK304" s="78" t="str">
        <x:v>CHE (A)</x:v>
      </x:c>
      <x:c r="AL304" s="86" t="n">
        <x:v>3.18265</x:v>
      </x:c>
      <x:c r="AM304" s="86" t="n">
        <x:v>6</x:v>
      </x:c>
      <x:c r="AN304" s="90" t="n">
        <x:v>0.03237</x:v>
      </x:c>
      <x:c r="AO304" s="90" t="n">
        <x:v>0.16573</x:v>
      </x:c>
    </x:row>
    <x:row r="305" ht="19" customHeight="1">
      <x:c r="A305" s="78" t="n">
        <x:v>300</x:v>
      </x:c>
      <x:c r="B305" s="68" t="str">
        <x:v>James McConnell</x:v>
      </x:c>
      <x:c r="C305" s="78" t="str">
        <x:v>LIV</x:v>
      </x:c>
      <x:c r="D305" s="78" t="str">
        <x:v>Midfielder</x:v>
      </x:c>
      <x:c r="E305" s="82" t="n">
        <x:v>4.5</x:v>
      </x:c>
      <x:c r="F305" s="86" t="n">
        <x:v>17.16382</x:v>
      </x:c>
      <x:c r="G305" s="86" t="n">
        <x:v>3.432764</x:v>
      </x:c>
      <x:c r="H305" s="86" t="n">
        <x:v>0.23887999999999998</x:v>
      </x:c>
      <x:c r="I305" s="90" t="n">
        <x:v>0.047776</x:v>
      </x:c>
      <x:c r="J305" s="90" t="n">
        <x:v>0.0599</x:v>
      </x:c>
      <x:c r="K305" s="94" t="n">
        <x:v>4</x:v>
      </x:c>
      <x:c r="L305" s="86" t="n">
        <x:v>7.4</x:v>
      </x:c>
      <x:c r="M305" s="86" t="n">
        <x:v>8</x:v>
      </x:c>
      <x:c r="N305" s="94" t="n">
        <x:v>4</x:v>
      </x:c>
      <x:c r="O305" s="90" t="n">
        <x:v>0.17977</x:v>
      </x:c>
      <x:c r="P305" s="86" t="n">
        <x:v>3.8141822222222226</x:v>
      </x:c>
      <x:c r="Q305" s="78" t="str">
        <x:v>FUL (H)</x:v>
      </x:c>
      <x:c r="R305" s="86" t="n">
        <x:v>3.68609</x:v>
      </x:c>
      <x:c r="S305" s="86" t="n">
        <x:v>8</x:v>
      </x:c>
      <x:c r="T305" s="90" t="n">
        <x:v>0.0599</x:v>
      </x:c>
      <x:c r="U305" s="90" t="n">
        <x:v>0.18249</x:v>
      </x:c>
      <x:c r="V305" s="78" t="str">
        <x:v>BOU (A)</x:v>
      </x:c>
      <x:c r="W305" s="86" t="n">
        <x:v>3.38538</x:v>
      </x:c>
      <x:c r="X305" s="86" t="n">
        <x:v>7</x:v>
      </x:c>
      <x:c r="Y305" s="90" t="n">
        <x:v>0.04501</x:v>
      </x:c>
      <x:c r="Z305" s="90" t="n">
        <x:v>0.17972</x:v>
      </x:c>
      <x:c r="AA305" s="78" t="str">
        <x:v>MCI (H)</x:v>
      </x:c>
      <x:c r="AB305" s="86" t="n">
        <x:v>3.23334</x:v>
      </x:c>
      <x:c r="AC305" s="86" t="n">
        <x:v>7</x:v>
      </x:c>
      <x:c r="AD305" s="90" t="n">
        <x:v>0.03882</x:v>
      </x:c>
      <x:c r="AE305" s="90" t="n">
        <x:v>0.17248</x:v>
      </x:c>
      <x:c r="AF305" s="78" t="str">
        <x:v>BRE (A)</x:v>
      </x:c>
      <x:c r="AG305" s="86" t="n">
        <x:v>3.372</x:v>
      </x:c>
      <x:c r="AH305" s="86" t="n">
        <x:v>7</x:v>
      </x:c>
      <x:c r="AI305" s="90" t="n">
        <x:v>0.04454</x:v>
      </x:c>
      <x:c r="AJ305" s="90" t="n">
        <x:v>0.19794</x:v>
      </x:c>
      <x:c r="AK305" s="78" t="str">
        <x:v>BHA (H)</x:v>
      </x:c>
      <x:c r="AL305" s="86" t="n">
        <x:v>3.48701</x:v>
      </x:c>
      <x:c r="AM305" s="86" t="n">
        <x:v>8</x:v>
      </x:c>
      <x:c r="AN305" s="90" t="n">
        <x:v>0.05061</x:v>
      </x:c>
      <x:c r="AO305" s="90" t="n">
        <x:v>0.16622</x:v>
      </x:c>
    </x:row>
    <x:row r="306" ht="19" customHeight="1">
      <x:c r="A306" s="78" t="n">
        <x:v>301</x:v>
      </x:c>
      <x:c r="B306" s="68" t="str">
        <x:v>Jorge Cuenca Barreno</x:v>
      </x:c>
      <x:c r="C306" s="78" t="str">
        <x:v>FUL</x:v>
      </x:c>
      <x:c r="D306" s="78" t="str">
        <x:v>Defender</x:v>
      </x:c>
      <x:c r="E306" s="82" t="n">
        <x:v>4.5</x:v>
      </x:c>
      <x:c r="F306" s="86" t="n">
        <x:v>17.160909999999998</x:v>
      </x:c>
      <x:c r="G306" s="86" t="n">
        <x:v>3.4321819999999996</x:v>
      </x:c>
      <x:c r="H306" s="86" t="n">
        <x:v>0.23238999999999999</x:v>
      </x:c>
      <x:c r="I306" s="90" t="n">
        <x:v>0.046478</x:v>
      </x:c>
      <x:c r="J306" s="90" t="n">
        <x:v>0.06746</x:v>
      </x:c>
      <x:c r="K306" s="94" t="n">
        <x:v>7</x:v>
      </x:c>
      <x:c r="L306" s="86" t="n">
        <x:v>7.6</x:v>
      </x:c>
      <x:c r="M306" s="86" t="n">
        <x:v>9</x:v>
      </x:c>
      <x:c r="N306" s="94" t="n">
        <x:v>7</x:v>
      </x:c>
      <x:c r="O306" s="90" t="n">
        <x:v>0.5254260000000001</x:v>
      </x:c>
      <x:c r="P306" s="86" t="n">
        <x:v>3.8135355555555552</x:v>
      </x:c>
      <x:c r="Q306" s="78" t="str">
        <x:v>LIV (A)</x:v>
      </x:c>
      <x:c r="R306" s="86" t="n">
        <x:v>2.59816</x:v>
      </x:c>
      <x:c r="S306" s="86" t="n">
        <x:v>6</x:v>
      </x:c>
      <x:c r="T306" s="90" t="n">
        <x:v>0.02628</x:v>
      </x:c>
      <x:c r="U306" s="90" t="n">
        <x:v>0.55344</x:v>
      </x:c>
      <x:c r="V306" s="78" t="str">
        <x:v>MUN (H)</x:v>
      </x:c>
      <x:c r="W306" s="86" t="n">
        <x:v>3.13763</x:v>
      </x:c>
      <x:c r="X306" s="86" t="n">
        <x:v>7</x:v>
      </x:c>
      <x:c r="Y306" s="90" t="n">
        <x:v>0.03855</x:v>
      </x:c>
      <x:c r="Z306" s="90" t="n">
        <x:v>0.54649</x:v>
      </x:c>
      <x:c r="AA306" s="78" t="str">
        <x:v>IPS (A)</x:v>
      </x:c>
      <x:c r="AB306" s="86" t="n">
        <x:v>3.48808</x:v>
      </x:c>
      <x:c r="AC306" s="86" t="n">
        <x:v>8</x:v>
      </x:c>
      <x:c r="AD306" s="90" t="n">
        <x:v>0.04694</x:v>
      </x:c>
      <x:c r="AE306" s="90" t="n">
        <x:v>0.49729</x:v>
      </x:c>
      <x:c r="AF306" s="78" t="str">
        <x:v>HUL (H)</x:v>
      </x:c>
      <x:c r="AG306" s="86" t="n">
        <x:v>4.24961</x:v>
      </x:c>
      <x:c r="AH306" s="86" t="n">
        <x:v>9</x:v>
      </x:c>
      <x:c r="AI306" s="90" t="n">
        <x:v>0.06746</x:v>
      </x:c>
      <x:c r="AJ306" s="90" t="n">
        <x:v>0.48978</x:v>
      </x:c>
      <x:c r="AK306" s="78" t="str">
        <x:v>COV (A)</x:v>
      </x:c>
      <x:c r="AL306" s="86" t="n">
        <x:v>3.68743</x:v>
      </x:c>
      <x:c r="AM306" s="86" t="n">
        <x:v>8</x:v>
      </x:c>
      <x:c r="AN306" s="90" t="n">
        <x:v>0.05316</x:v>
      </x:c>
      <x:c r="AO306" s="90" t="n">
        <x:v>0.54013</x:v>
      </x:c>
    </x:row>
    <x:row r="307" ht="19" customHeight="1">
      <x:c r="A307" s="78" t="n">
        <x:v>302</x:v>
      </x:c>
      <x:c r="B307" s="68" t="str">
        <x:v>Ibrahim Mbaye</x:v>
      </x:c>
      <x:c r="C307" s="78" t="str">
        <x:v>AVL</x:v>
      </x:c>
      <x:c r="D307" s="78" t="str">
        <x:v>Midfielder</x:v>
      </x:c>
      <x:c r="E307" s="82" t="n">
        <x:v>6</x:v>
      </x:c>
      <x:c r="F307" s="86" t="n">
        <x:v>17.159650000000003</x:v>
      </x:c>
      <x:c r="G307" s="86" t="n">
        <x:v>3.4319300000000004</x:v>
      </x:c>
      <x:c r="H307" s="86" t="n">
        <x:v>0.26873</x:v>
      </x:c>
      <x:c r="I307" s="90" t="n">
        <x:v>0.053746</x:v>
      </x:c>
      <x:c r="J307" s="90" t="n">
        <x:v>0.06421</x:v>
      </x:c>
      <x:c r="K307" s="94" t="n">
        <x:v>4</x:v>
      </x:c>
      <x:c r="L307" s="86" t="n">
        <x:v>7.6</x:v>
      </x:c>
      <x:c r="M307" s="86" t="n">
        <x:v>8</x:v>
      </x:c>
      <x:c r="N307" s="94" t="n">
        <x:v>4</x:v>
      </x:c>
      <x:c r="O307" s="90" t="n">
        <x:v>0.09628</x:v>
      </x:c>
      <x:c r="P307" s="86" t="n">
        <x:v>2.8599416666666673</x:v>
      </x:c>
      <x:c r="Q307" s="78" t="str">
        <x:v>NFO (H)</x:v>
      </x:c>
      <x:c r="R307" s="86" t="n">
        <x:v>3.64968</x:v>
      </x:c>
      <x:c r="S307" s="86" t="n">
        <x:v>8</x:v>
      </x:c>
      <x:c r="T307" s="90" t="n">
        <x:v>0.06421</x:v>
      </x:c>
      <x:c r="U307" s="90" t="n">
        <x:v>0.09637</x:v>
      </x:c>
      <x:c r="V307" s="78" t="str">
        <x:v>TOT (A)</x:v>
      </x:c>
      <x:c r="W307" s="86" t="n">
        <x:v>3.34899</x:v>
      </x:c>
      <x:c r="X307" s="86" t="n">
        <x:v>7</x:v>
      </x:c>
      <x:c r="Y307" s="90" t="n">
        <x:v>0.0487</x:v>
      </x:c>
      <x:c r="Z307" s="90" t="n">
        <x:v>0.09669</x:v>
      </x:c>
      <x:c r="AA307" s="78" t="str">
        <x:v>BRE (H)</x:v>
      </x:c>
      <x:c r="AB307" s="86" t="n">
        <x:v>3.50412</x:v>
      </x:c>
      <x:c r="AC307" s="86" t="n">
        <x:v>8</x:v>
      </x:c>
      <x:c r="AD307" s="90" t="n">
        <x:v>0.05865</x:v>
      </x:c>
      <x:c r="AE307" s="90" t="n">
        <x:v>0.09554</x:v>
      </x:c>
      <x:c r="AF307" s="78" t="str">
        <x:v>NEW (A)</x:v>
      </x:c>
      <x:c r="AG307" s="86" t="n">
        <x:v>3.39418</x:v>
      </x:c>
      <x:c r="AH307" s="86" t="n">
        <x:v>8</x:v>
      </x:c>
      <x:c r="AI307" s="90" t="n">
        <x:v>0.0523</x:v>
      </x:c>
      <x:c r="AJ307" s="90" t="n">
        <x:v>0.09716</x:v>
      </x:c>
      <x:c r="AK307" s="78" t="str">
        <x:v>MCI (H)</x:v>
      </x:c>
      <x:c r="AL307" s="86" t="n">
        <x:v>3.26268</x:v>
      </x:c>
      <x:c r="AM307" s="86" t="n">
        <x:v>7</x:v>
      </x:c>
      <x:c r="AN307" s="90" t="n">
        <x:v>0.04487</x:v>
      </x:c>
      <x:c r="AO307" s="90" t="n">
        <x:v>0.09564</x:v>
      </x:c>
    </x:row>
    <x:row r="308" ht="19" customHeight="1">
      <x:c r="A308" s="78" t="n">
        <x:v>303</x:v>
      </x:c>
      <x:c r="B308" s="68" t="str">
        <x:v>Issa Diop</x:v>
      </x:c>
      <x:c r="C308" s="78" t="str">
        <x:v>IPS</x:v>
      </x:c>
      <x:c r="D308" s="78" t="str">
        <x:v>Defender</x:v>
      </x:c>
      <x:c r="E308" s="82" t="n">
        <x:v>4</x:v>
      </x:c>
      <x:c r="F308" s="86" t="n">
        <x:v>17.11142</x:v>
      </x:c>
      <x:c r="G308" s="86" t="n">
        <x:v>3.422284</x:v>
      </x:c>
      <x:c r="H308" s="86" t="n">
        <x:v>0.34729</x:v>
      </x:c>
      <x:c r="I308" s="90" t="n">
        <x:v>0.06945799999999999</x:v>
      </x:c>
      <x:c r="J308" s="90" t="n">
        <x:v>0.08742</x:v>
      </x:c>
      <x:c r="K308" s="94" t="n">
        <x:v>6</x:v>
      </x:c>
      <x:c r="L308" s="86" t="n">
        <x:v>8.2</x:v>
      </x:c>
      <x:c r="M308" s="86" t="n">
        <x:v>9</x:v>
      </x:c>
      <x:c r="N308" s="94" t="n">
        <x:v>6</x:v>
      </x:c>
      <x:c r="O308" s="90" t="n">
        <x:v>0.191124</x:v>
      </x:c>
      <x:c r="P308" s="86" t="n">
        <x:v>4.277855</x:v>
      </x:c>
      <x:c r="Q308" s="78" t="str">
        <x:v>CRY (A)</x:v>
      </x:c>
      <x:c r="R308" s="86" t="n">
        <x:v>3.53712</x:v>
      </x:c>
      <x:c r="S308" s="86" t="n">
        <x:v>8</x:v>
      </x:c>
      <x:c r="T308" s="90" t="n">
        <x:v>0.07165</x:v>
      </x:c>
      <x:c r="U308" s="90" t="n">
        <x:v>0.18905</x:v>
      </x:c>
      <x:c r="V308" s="78" t="str">
        <x:v>EVE (A)</x:v>
      </x:c>
      <x:c r="W308" s="86" t="n">
        <x:v>3.40531</x:v>
      </x:c>
      <x:c r="X308" s="86" t="n">
        <x:v>8</x:v>
      </x:c>
      <x:c r="Y308" s="90" t="n">
        <x:v>0.06603</x:v>
      </x:c>
      <x:c r="Z308" s="90" t="n">
        <x:v>0.18808</x:v>
      </x:c>
      <x:c r="AA308" s="78" t="str">
        <x:v>FUL (H)</x:v>
      </x:c>
      <x:c r="AB308" s="86" t="n">
        <x:v>3.91625</x:v>
      </x:c>
      <x:c r="AC308" s="86" t="n">
        <x:v>9</x:v>
      </x:c>
      <x:c r="AD308" s="90" t="n">
        <x:v>0.08742</x:v>
      </x:c>
      <x:c r="AE308" s="90" t="n">
        <x:v>0.18902</x:v>
      </x:c>
      <x:c r="AF308" s="78" t="str">
        <x:v>MCI (A)</x:v>
      </x:c>
      <x:c r="AG308" s="86" t="n">
        <x:v>2.3266</x:v>
      </x:c>
      <x:c r="AH308" s="86" t="n">
        <x:v>7</x:v>
      </x:c>
      <x:c r="AI308" s="90" t="n">
        <x:v>0.03585</x:v>
      </x:c>
      <x:c r="AJ308" s="90" t="n">
        <x:v>0.19492</x:v>
      </x:c>
      <x:c r="AK308" s="78" t="str">
        <x:v>NFO (H)</x:v>
      </x:c>
      <x:c r="AL308" s="86" t="n">
        <x:v>3.92614</x:v>
      </x:c>
      <x:c r="AM308" s="86" t="n">
        <x:v>9</x:v>
      </x:c>
      <x:c r="AN308" s="90" t="n">
        <x:v>0.08634</x:v>
      </x:c>
      <x:c r="AO308" s="90" t="n">
        <x:v>0.19455</x:v>
      </x:c>
    </x:row>
    <x:row r="309" ht="19" customHeight="1">
      <x:c r="A309" s="78" t="n">
        <x:v>304</x:v>
      </x:c>
      <x:c r="B309" s="68" t="str">
        <x:v>Honest Ahanor</x:v>
      </x:c>
      <x:c r="C309" s="78" t="str">
        <x:v>CRY</x:v>
      </x:c>
      <x:c r="D309" s="78" t="str">
        <x:v>Defender</x:v>
      </x:c>
      <x:c r="E309" s="82" t="n">
        <x:v>4.5</x:v>
      </x:c>
      <x:c r="F309" s="86" t="n">
        <x:v>17.105850000000004</x:v>
      </x:c>
      <x:c r="G309" s="86" t="n">
        <x:v>3.421170000000001</x:v>
      </x:c>
      <x:c r="H309" s="86" t="n">
        <x:v>0.27932</x:v>
      </x:c>
      <x:c r="I309" s="90" t="n">
        <x:v>0.055864000000000004</x:v>
      </x:c>
      <x:c r="J309" s="90" t="n">
        <x:v>0.07523</x:v>
      </x:c>
      <x:c r="K309" s="94" t="n">
        <x:v>4</x:v>
      </x:c>
      <x:c r="L309" s="86" t="n">
        <x:v>7.8</x:v>
      </x:c>
      <x:c r="M309" s="86" t="n">
        <x:v>9</x:v>
      </x:c>
      <x:c r="N309" s="94" t="n">
        <x:v>4</x:v>
      </x:c>
      <x:c r="O309" s="90" t="n">
        <x:v>0.120166</x:v>
      </x:c>
      <x:c r="P309" s="86" t="n">
        <x:v>3.801300000000001</x:v>
      </x:c>
      <x:c r="Q309" s="78" t="str">
        <x:v>IPS (H)</x:v>
      </x:c>
      <x:c r="R309" s="86" t="n">
        <x:v>4.07596</x:v>
      </x:c>
      <x:c r="S309" s="86" t="n">
        <x:v>9</x:v>
      </x:c>
      <x:c r="T309" s="90" t="n">
        <x:v>0.07523</x:v>
      </x:c>
      <x:c r="U309" s="90" t="n">
        <x:v>0.12108</x:v>
      </x:c>
      <x:c r="V309" s="78" t="str">
        <x:v>LEE (A)</x:v>
      </x:c>
      <x:c r="W309" s="86" t="n">
        <x:v>3.15507</x:v>
      </x:c>
      <x:c r="X309" s="86" t="n">
        <x:v>7</x:v>
      </x:c>
      <x:c r="Y309" s="90" t="n">
        <x:v>0.04496</x:v>
      </x:c>
      <x:c r="Z309" s="90" t="n">
        <x:v>0.11804</x:v>
      </x:c>
      <x:c r="AA309" s="78" t="str">
        <x:v>NFO (H)</x:v>
      </x:c>
      <x:c r="AB309" s="86" t="n">
        <x:v>3.66502</x:v>
      </x:c>
      <x:c r="AC309" s="86" t="n">
        <x:v>8</x:v>
      </x:c>
      <x:c r="AD309" s="90" t="n">
        <x:v>0.06251</x:v>
      </x:c>
      <x:c r="AE309" s="90" t="n">
        <x:v>0.11915</x:v>
      </x:c>
      <x:c r="AF309" s="78" t="str">
        <x:v>BHA (A)</x:v>
      </x:c>
      <x:c r="AG309" s="86" t="n">
        <x:v>2.8509</x:v>
      </x:c>
      <x:c r="AH309" s="86" t="n">
        <x:v>7</x:v>
      </x:c>
      <x:c r="AI309" s="90" t="n">
        <x:v>0.04001</x:v>
      </x:c>
      <x:c r="AJ309" s="90" t="n">
        <x:v>0.1208</x:v>
      </x:c>
      <x:c r="AK309" s="78" t="str">
        <x:v>NEW (H)</x:v>
      </x:c>
      <x:c r="AL309" s="86" t="n">
        <x:v>3.3589</x:v>
      </x:c>
      <x:c r="AM309" s="86" t="n">
        <x:v>8</x:v>
      </x:c>
      <x:c r="AN309" s="90" t="n">
        <x:v>0.05661</x:v>
      </x:c>
      <x:c r="AO309" s="90" t="n">
        <x:v>0.12176</x:v>
      </x:c>
    </x:row>
    <x:row r="310" ht="19" customHeight="1">
      <x:c r="A310" s="78" t="n">
        <x:v>305</x:v>
      </x:c>
      <x:c r="B310" s="68" t="str">
        <x:v>Luca Netz</x:v>
      </x:c>
      <x:c r="C310" s="78" t="str">
        <x:v>NFO</x:v>
      </x:c>
      <x:c r="D310" s="78" t="str">
        <x:v>Defender</x:v>
      </x:c>
      <x:c r="E310" s="82" t="n">
        <x:v>4.5</x:v>
      </x:c>
      <x:c r="F310" s="86" t="n">
        <x:v>17.08098</x:v>
      </x:c>
      <x:c r="G310" s="86" t="n">
        <x:v>3.4161960000000002</x:v>
      </x:c>
      <x:c r="H310" s="86" t="n">
        <x:v>0.22179000000000001</x:v>
      </x:c>
      <x:c r="I310" s="90" t="n">
        <x:v>0.044358</x:v>
      </x:c>
      <x:c r="J310" s="90" t="n">
        <x:v>0.0608</x:v>
      </x:c>
      <x:c r="K310" s="94" t="n">
        <x:v>5</x:v>
      </x:c>
      <x:c r="L310" s="86" t="n">
        <x:v>7.6</x:v>
      </x:c>
      <x:c r="M310" s="86" t="n">
        <x:v>8</x:v>
      </x:c>
      <x:c r="N310" s="94" t="n">
        <x:v>4</x:v>
      </x:c>
      <x:c r="O310" s="90" t="n">
        <x:v>0.16144799999999998</x:v>
      </x:c>
      <x:c r="P310" s="86" t="n">
        <x:v>3.7957733333333334</x:v>
      </x:c>
      <x:c r="Q310" s="78" t="str">
        <x:v>AVL (A)</x:v>
      </x:c>
      <x:c r="R310" s="86" t="n">
        <x:v>3.28172</x:v>
      </x:c>
      <x:c r="S310" s="86" t="n">
        <x:v>8</x:v>
      </x:c>
      <x:c r="T310" s="90" t="n">
        <x:v>0.04041</x:v>
      </x:c>
      <x:c r="U310" s="90" t="n">
        <x:v>0.17248</x:v>
      </x:c>
      <x:c r="V310" s="78" t="str">
        <x:v>COV (H)</x:v>
      </x:c>
      <x:c r="W310" s="86" t="n">
        <x:v>4.11672</x:v>
      </x:c>
      <x:c r="X310" s="86" t="n">
        <x:v>8</x:v>
      </x:c>
      <x:c r="Y310" s="90" t="n">
        <x:v>0.0608</x:v>
      </x:c>
      <x:c r="Z310" s="90" t="n">
        <x:v>0.15236</x:v>
      </x:c>
      <x:c r="AA310" s="78" t="str">
        <x:v>CRY (A)</x:v>
      </x:c>
      <x:c r="AB310" s="86" t="n">
        <x:v>3.33536</x:v>
      </x:c>
      <x:c r="AC310" s="86" t="n">
        <x:v>8</x:v>
      </x:c>
      <x:c r="AD310" s="90" t="n">
        <x:v>0.04272</x:v>
      </x:c>
      <x:c r="AE310" s="90" t="n">
        <x:v>0.15862</x:v>
      </x:c>
      <x:c r="AF310" s="78" t="str">
        <x:v>ARS (H)</x:v>
      </x:c>
      <x:c r="AG310" s="86" t="n">
        <x:v>2.75509</x:v>
      </x:c>
      <x:c r="AH310" s="86" t="n">
        <x:v>6</x:v>
      </x:c>
      <x:c r="AI310" s="90" t="n">
        <x:v>0.02795</x:v>
      </x:c>
      <x:c r="AJ310" s="90" t="n">
        <x:v>0.15843</x:v>
      </x:c>
      <x:c r="AK310" s="78" t="str">
        <x:v>IPS (A)</x:v>
      </x:c>
      <x:c r="AL310" s="86" t="n">
        <x:v>3.59209</x:v>
      </x:c>
      <x:c r="AM310" s="86" t="n">
        <x:v>8</x:v>
      </x:c>
      <x:c r="AN310" s="90" t="n">
        <x:v>0.04991</x:v>
      </x:c>
      <x:c r="AO310" s="90" t="n">
        <x:v>0.16535</x:v>
      </x:c>
    </x:row>
    <x:row r="311" ht="19" customHeight="1">
      <x:c r="A311" s="78" t="n">
        <x:v>306</x:v>
      </x:c>
      <x:c r="B311" s="68" t="str">
        <x:v>Yéremy Pino Santos</x:v>
      </x:c>
      <x:c r="C311" s="78" t="str">
        <x:v>CRY</x:v>
      </x:c>
      <x:c r="D311" s="78" t="str">
        <x:v>Midfielder</x:v>
      </x:c>
      <x:c r="E311" s="82" t="n">
        <x:v>5.5</x:v>
      </x:c>
      <x:c r="F311" s="86" t="n">
        <x:v>17.0728</x:v>
      </x:c>
      <x:c r="G311" s="86" t="n">
        <x:v>3.4145600000000003</x:v>
      </x:c>
      <x:c r="H311" s="86" t="n">
        <x:v>0.21696</x:v>
      </x:c>
      <x:c r="I311" s="90" t="n">
        <x:v>0.043392</x:v>
      </x:c>
      <x:c r="J311" s="90" t="n">
        <x:v>0.05242</x:v>
      </x:c>
      <x:c r="K311" s="94" t="n">
        <x:v>4</x:v>
      </x:c>
      <x:c r="L311" s="86" t="n">
        <x:v>7.2</x:v>
      </x:c>
      <x:c r="M311" s="86" t="n">
        <x:v>8</x:v>
      </x:c>
      <x:c r="N311" s="94" t="n">
        <x:v>4</x:v>
      </x:c>
      <x:c r="O311" s="90" t="n">
        <x:v>0.124784</x:v>
      </x:c>
      <x:c r="P311" s="86" t="n">
        <x:v>3.1041454545454545</x:v>
      </x:c>
      <x:c r="Q311" s="78" t="str">
        <x:v>IPS (H)</x:v>
      </x:c>
      <x:c r="R311" s="86" t="n">
        <x:v>3.64184</x:v>
      </x:c>
      <x:c r="S311" s="86" t="n">
        <x:v>8</x:v>
      </x:c>
      <x:c r="T311" s="90" t="n">
        <x:v>0.05242</x:v>
      </x:c>
      <x:c r="U311" s="90" t="n">
        <x:v>0.12892</x:v>
      </x:c>
      <x:c r="V311" s="78" t="str">
        <x:v>LEE (A)</x:v>
      </x:c>
      <x:c r="W311" s="86" t="n">
        <x:v>3.25414</x:v>
      </x:c>
      <x:c r="X311" s="86" t="n">
        <x:v>7</x:v>
      </x:c>
      <x:c r="Y311" s="90" t="n">
        <x:v>0.03612</x:v>
      </x:c>
      <x:c r="Z311" s="90" t="n">
        <x:v>0.11897</x:v>
      </x:c>
      <x:c r="AA311" s="78" t="str">
        <x:v>NFO (H)</x:v>
      </x:c>
      <x:c r="AB311" s="86" t="n">
        <x:v>3.49516</x:v>
      </x:c>
      <x:c r="AC311" s="86" t="n">
        <x:v>7</x:v>
      </x:c>
      <x:c r="AD311" s="90" t="n">
        <x:v>0.04673</x:v>
      </x:c>
      <x:c r="AE311" s="90" t="n">
        <x:v>0.12734</x:v>
      </x:c>
      <x:c r="AF311" s="78" t="str">
        <x:v>BHA (A)</x:v>
      </x:c>
      <x:c r="AG311" s="86" t="n">
        <x:v>3.22294</x:v>
      </x:c>
      <x:c r="AH311" s="86" t="n">
        <x:v>7</x:v>
      </x:c>
      <x:c r="AI311" s="90" t="n">
        <x:v>0.03602</x:v>
      </x:c>
      <x:c r="AJ311" s="90" t="n">
        <x:v>0.11363</x:v>
      </x:c>
      <x:c r="AK311" s="78" t="str">
        <x:v>NEW (H)</x:v>
      </x:c>
      <x:c r="AL311" s="86" t="n">
        <x:v>3.45872</x:v>
      </x:c>
      <x:c r="AM311" s="86" t="n">
        <x:v>7</x:v>
      </x:c>
      <x:c r="AN311" s="90" t="n">
        <x:v>0.04567</x:v>
      </x:c>
      <x:c r="AO311" s="90" t="n">
        <x:v>0.13506</x:v>
      </x:c>
    </x:row>
    <x:row r="312" ht="19" customHeight="1">
      <x:c r="A312" s="78" t="n">
        <x:v>307</x:v>
      </x:c>
      <x:c r="B312" s="68" t="str">
        <x:v>Cédric Kipré</x:v>
      </x:c>
      <x:c r="C312" s="78" t="str">
        <x:v>IPS</x:v>
      </x:c>
      <x:c r="D312" s="78" t="str">
        <x:v>Defender</x:v>
      </x:c>
      <x:c r="E312" s="82" t="n">
        <x:v>4</x:v>
      </x:c>
      <x:c r="F312" s="86" t="n">
        <x:v>17.06182</x:v>
      </x:c>
      <x:c r="G312" s="86" t="n">
        <x:v>3.412364</x:v>
      </x:c>
      <x:c r="H312" s="86" t="n">
        <x:v>0.32321999999999995</x:v>
      </x:c>
      <x:c r="I312" s="90" t="n">
        <x:v>0.064644</x:v>
      </x:c>
      <x:c r="J312" s="90" t="n">
        <x:v>0.08158</x:v>
      </x:c>
      <x:c r="K312" s="94" t="n">
        <x:v>6</x:v>
      </x:c>
      <x:c r="L312" s="86" t="n">
        <x:v>8</x:v>
      </x:c>
      <x:c r="M312" s="86" t="n">
        <x:v>9</x:v>
      </x:c>
      <x:c r="N312" s="94" t="n">
        <x:v>6</x:v>
      </x:c>
      <x:c r="O312" s="90" t="n">
        <x:v>0.365886</x:v>
      </x:c>
      <x:c r="P312" s="86" t="n">
        <x:v>4.265455</x:v>
      </x:c>
      <x:c r="Q312" s="78" t="str">
        <x:v>CRY (A)</x:v>
      </x:c>
      <x:c r="R312" s="86" t="n">
        <x:v>3.52544</x:v>
      </x:c>
      <x:c r="S312" s="86" t="n">
        <x:v>8</x:v>
      </x:c>
      <x:c r="T312" s="90" t="n">
        <x:v>0.06685</x:v>
      </x:c>
      <x:c r="U312" s="90" t="n">
        <x:v>0.36332</x:v>
      </x:c>
      <x:c r="V312" s="78" t="str">
        <x:v>EVE (A)</x:v>
      </x:c>
      <x:c r="W312" s="86" t="n">
        <x:v>3.39713</x:v>
      </x:c>
      <x:c r="X312" s="86" t="n">
        <x:v>8</x:v>
      </x:c>
      <x:c r="Y312" s="90" t="n">
        <x:v>0.06104</x:v>
      </x:c>
      <x:c r="Z312" s="90" t="n">
        <x:v>0.36314</x:v>
      </x:c>
      <x:c r="AA312" s="78" t="str">
        <x:v>FUL (H)</x:v>
      </x:c>
      <x:c r="AB312" s="86" t="n">
        <x:v>3.87485</x:v>
      </x:c>
      <x:c r="AC312" s="86" t="n">
        <x:v>9</x:v>
      </x:c>
      <x:c r="AD312" s="90" t="n">
        <x:v>0.08158</x:v>
      </x:c>
      <x:c r="AE312" s="90" t="n">
        <x:v>0.36128</x:v>
      </x:c>
      <x:c r="AF312" s="78" t="str">
        <x:v>MCI (A)</x:v>
      </x:c>
      <x:c r="AG312" s="86" t="n">
        <x:v>2.35164</x:v>
      </x:c>
      <x:c r="AH312" s="86" t="n">
        <x:v>6</x:v>
      </x:c>
      <x:c r="AI312" s="90" t="n">
        <x:v>0.03268</x:v>
      </x:c>
      <x:c r="AJ312" s="90" t="n">
        <x:v>0.36938</x:v>
      </x:c>
      <x:c r="AK312" s="78" t="str">
        <x:v>NFO (H)</x:v>
      </x:c>
      <x:c r="AL312" s="86" t="n">
        <x:v>3.91276</x:v>
      </x:c>
      <x:c r="AM312" s="86" t="n">
        <x:v>9</x:v>
      </x:c>
      <x:c r="AN312" s="90" t="n">
        <x:v>0.08107</x:v>
      </x:c>
      <x:c r="AO312" s="90" t="n">
        <x:v>0.37231</x:v>
      </x:c>
    </x:row>
    <x:row r="313" ht="19" customHeight="1">
      <x:c r="A313" s="78" t="n">
        <x:v>308</x:v>
      </x:c>
      <x:c r="B313" s="68" t="str">
        <x:v>Milos Kerkez</x:v>
      </x:c>
      <x:c r="C313" s="78" t="str">
        <x:v>LIV</x:v>
      </x:c>
      <x:c r="D313" s="78" t="str">
        <x:v>Defender</x:v>
      </x:c>
      <x:c r="E313" s="82" t="n">
        <x:v>5.4</x:v>
      </x:c>
      <x:c r="F313" s="86" t="n">
        <x:v>17.01637</x:v>
      </x:c>
      <x:c r="G313" s="86" t="n">
        <x:v>3.4032739999999997</x:v>
      </x:c>
      <x:c r="H313" s="86" t="n">
        <x:v>0.24105</x:v>
      </x:c>
      <x:c r="I313" s="90" t="n">
        <x:v>0.048209999999999996</x:v>
      </x:c>
      <x:c r="J313" s="90" t="n">
        <x:v>0.06498</x:v>
      </x:c>
      <x:c r="K313" s="94" t="n">
        <x:v>4</x:v>
      </x:c>
      <x:c r="L313" s="86" t="n">
        <x:v>7.4</x:v>
      </x:c>
      <x:c r="M313" s="86" t="n">
        <x:v>8</x:v>
      </x:c>
      <x:c r="N313" s="94" t="n">
        <x:v>4</x:v>
      </x:c>
      <x:c r="O313" s="90" t="n">
        <x:v>0.10105</x:v>
      </x:c>
      <x:c r="P313" s="86" t="n">
        <x:v>3.1511796296296293</x:v>
      </x:c>
      <x:c r="Q313" s="78" t="str">
        <x:v>FUL (H)</x:v>
      </x:c>
      <x:c r="R313" s="86" t="n">
        <x:v>4.05313</x:v>
      </x:c>
      <x:c r="S313" s="86" t="n">
        <x:v>8</x:v>
      </x:c>
      <x:c r="T313" s="90" t="n">
        <x:v>0.06498</x:v>
      </x:c>
      <x:c r="U313" s="90" t="n">
        <x:v>0.09952</x:v>
      </x:c>
      <x:c r="V313" s="78" t="str">
        <x:v>BOU (A)</x:v>
      </x:c>
      <x:c r="W313" s="86" t="n">
        <x:v>3.26525</x:v>
      </x:c>
      <x:c r="X313" s="86" t="n">
        <x:v>7</x:v>
      </x:c>
      <x:c r="Y313" s="90" t="n">
        <x:v>0.04255</x:v>
      </x:c>
      <x:c r="Z313" s="90" t="n">
        <x:v>0.09344</x:v>
      </x:c>
      <x:c r="AA313" s="78" t="str">
        <x:v>MCI (H)</x:v>
      </x:c>
      <x:c r="AB313" s="86" t="n">
        <x:v>2.92552</x:v>
      </x:c>
      <x:c r="AC313" s="86" t="n">
        <x:v>7</x:v>
      </x:c>
      <x:c r="AD313" s="90" t="n">
        <x:v>0.03741</x:v>
      </x:c>
      <x:c r="AE313" s="90" t="n">
        <x:v>0.10458</x:v>
      </x:c>
      <x:c r="AF313" s="78" t="str">
        <x:v>BRE (A)</x:v>
      </x:c>
      <x:c r="AG313" s="86" t="n">
        <x:v>3.16686</x:v>
      </x:c>
      <x:c r="AH313" s="86" t="n">
        <x:v>7</x:v>
      </x:c>
      <x:c r="AI313" s="90" t="n">
        <x:v>0.04242</x:v>
      </x:c>
      <x:c r="AJ313" s="90" t="n">
        <x:v>0.10378</x:v>
      </x:c>
      <x:c r="AK313" s="78" t="str">
        <x:v>BHA (H)</x:v>
      </x:c>
      <x:c r="AL313" s="86" t="n">
        <x:v>3.60561</x:v>
      </x:c>
      <x:c r="AM313" s="86" t="n">
        <x:v>8</x:v>
      </x:c>
      <x:c r="AN313" s="90" t="n">
        <x:v>0.05369</x:v>
      </x:c>
      <x:c r="AO313" s="90" t="n">
        <x:v>0.10393</x:v>
      </x:c>
    </x:row>
    <x:row r="314" ht="19" customHeight="1">
      <x:c r="A314" s="78" t="n">
        <x:v>309</x:v>
      </x:c>
      <x:c r="B314" s="68" t="str">
        <x:v>Luca Williams-Barnett</x:v>
      </x:c>
      <x:c r="C314" s="78" t="str">
        <x:v>TOT</x:v>
      </x:c>
      <x:c r="D314" s="78" t="str">
        <x:v>Midfielder</x:v>
      </x:c>
      <x:c r="E314" s="82" t="n">
        <x:v>4.5</x:v>
      </x:c>
      <x:c r="F314" s="86" t="n">
        <x:v>17.00017</x:v>
      </x:c>
      <x:c r="G314" s="86" t="n">
        <x:v>3.4000340000000002</x:v>
      </x:c>
      <x:c r="H314" s="86" t="n">
        <x:v>0.23767</x:v>
      </x:c>
      <x:c r="I314" s="90" t="n">
        <x:v>0.047534</x:v>
      </x:c>
      <x:c r="J314" s="90" t="n">
        <x:v>0.06078</x:v>
      </x:c>
      <x:c r="K314" s="94" t="n">
        <x:v>7</x:v>
      </x:c>
      <x:c r="L314" s="86" t="n">
        <x:v>7.6</x:v>
      </x:c>
      <x:c r="M314" s="86" t="n">
        <x:v>8</x:v>
      </x:c>
      <x:c r="N314" s="94" t="n">
        <x:v>4</x:v>
      </x:c>
      <x:c r="O314" s="90" t="n">
        <x:v>0.14894400000000002</x:v>
      </x:c>
      <x:c r="P314" s="86" t="n">
        <x:v>3.7778155555555557</x:v>
      </x:c>
      <x:c r="Q314" s="78" t="str">
        <x:v>EVE (H)</x:v>
      </x:c>
      <x:c r="R314" s="86" t="n">
        <x:v>3.50195</x:v>
      </x:c>
      <x:c r="S314" s="86" t="n">
        <x:v>8</x:v>
      </x:c>
      <x:c r="T314" s="90" t="n">
        <x:v>0.05133</x:v>
      </x:c>
      <x:c r="U314" s="90" t="n">
        <x:v>0.14835</x:v>
      </x:c>
      <x:c r="V314" s="78" t="str">
        <x:v>AVL (H)</x:v>
      </x:c>
      <x:c r="W314" s="86" t="n">
        <x:v>3.51124</x:v>
      </x:c>
      <x:c r="X314" s="86" t="n">
        <x:v>8</x:v>
      </x:c>
      <x:c r="Y314" s="90" t="n">
        <x:v>0.05188</x:v>
      </x:c>
      <x:c r="Z314" s="90" t="n">
        <x:v>0.14784</x:v>
      </x:c>
      <x:c r="AA314" s="78" t="str">
        <x:v>MUN (A)</x:v>
      </x:c>
      <x:c r="AB314" s="86" t="n">
        <x:v>3.17659</x:v>
      </x:c>
      <x:c r="AC314" s="86" t="n">
        <x:v>7</x:v>
      </x:c>
      <x:c r="AD314" s="90" t="n">
        <x:v>0.03702</x:v>
      </x:c>
      <x:c r="AE314" s="90" t="n">
        <x:v>0.14919</x:v>
      </x:c>
      <x:c r="AF314" s="78" t="str">
        <x:v>COV (H)</x:v>
      </x:c>
      <x:c r="AG314" s="86" t="n">
        <x:v>3.66239</x:v>
      </x:c>
      <x:c r="AH314" s="86" t="n">
        <x:v>8</x:v>
      </x:c>
      <x:c r="AI314" s="90" t="n">
        <x:v>0.06078</x:v>
      </x:c>
      <x:c r="AJ314" s="90" t="n">
        <x:v>0.15132</x:v>
      </x:c>
      <x:c r="AK314" s="78" t="str">
        <x:v>CHE (A)</x:v>
      </x:c>
      <x:c r="AL314" s="86" t="n">
        <x:v>3.148</x:v>
      </x:c>
      <x:c r="AM314" s="86" t="n">
        <x:v>7</x:v>
      </x:c>
      <x:c r="AN314" s="90" t="n">
        <x:v>0.03666</x:v>
      </x:c>
      <x:c r="AO314" s="90" t="n">
        <x:v>0.14802</x:v>
      </x:c>
    </x:row>
    <x:row r="315" ht="19" customHeight="1">
      <x:c r="A315" s="78" t="n">
        <x:v>310</x:v>
      </x:c>
      <x:c r="B315" s="68" t="str">
        <x:v>Kim Ji-soo</x:v>
      </x:c>
      <x:c r="C315" s="78" t="str">
        <x:v>BRE</x:v>
      </x:c>
      <x:c r="D315" s="78" t="str">
        <x:v>Defender</x:v>
      </x:c>
      <x:c r="E315" s="82" t="n">
        <x:v>4.5</x:v>
      </x:c>
      <x:c r="F315" s="86" t="n">
        <x:v>16.99132</x:v>
      </x:c>
      <x:c r="G315" s="86" t="n">
        <x:v>3.398264</x:v>
      </x:c>
      <x:c r="H315" s="86" t="n">
        <x:v>0.27447</x:v>
      </x:c>
      <x:c r="I315" s="90" t="n">
        <x:v>0.054894</x:v>
      </x:c>
      <x:c r="J315" s="90" t="n">
        <x:v>0.07743</x:v>
      </x:c>
      <x:c r="K315" s="94" t="n">
        <x:v>8</x:v>
      </x:c>
      <x:c r="L315" s="86" t="n">
        <x:v>7.8</x:v>
      </x:c>
      <x:c r="M315" s="86" t="n">
        <x:v>9</x:v>
      </x:c>
      <x:c r="N315" s="94" t="n">
        <x:v>8</x:v>
      </x:c>
      <x:c r="O315" s="90" t="n">
        <x:v>0.034292</x:v>
      </x:c>
      <x:c r="P315" s="86" t="n">
        <x:v>3.7758488888888895</x:v>
      </x:c>
      <x:c r="Q315" s="78" t="str">
        <x:v>BOU (A)</x:v>
      </x:c>
      <x:c r="R315" s="86" t="n">
        <x:v>3.25921</x:v>
      </x:c>
      <x:c r="S315" s="86" t="n">
        <x:v>8</x:v>
      </x:c>
      <x:c r="T315" s="90" t="n">
        <x:v>0.04905</x:v>
      </x:c>
      <x:c r="U315" s="90" t="n">
        <x:v>0.03488</x:v>
      </x:c>
      <x:c r="V315" s="78" t="str">
        <x:v>CHE (H)</x:v>
      </x:c>
      <x:c r="W315" s="86" t="n">
        <x:v>3.1917</x:v>
      </x:c>
      <x:c r="X315" s="86" t="n">
        <x:v>7</x:v>
      </x:c>
      <x:c r="Y315" s="90" t="n">
        <x:v>0.04886</x:v>
      </x:c>
      <x:c r="Z315" s="90" t="n">
        <x:v>0.03355</x:v>
      </x:c>
      <x:c r="AA315" s="78" t="str">
        <x:v>AVL (A)</x:v>
      </x:c>
      <x:c r="AB315" s="86" t="n">
        <x:v>3.31861</x:v>
      </x:c>
      <x:c r="AC315" s="86" t="n">
        <x:v>8</x:v>
      </x:c>
      <x:c r="AD315" s="90" t="n">
        <x:v>0.05093</x:v>
      </x:c>
      <x:c r="AE315" s="90" t="n">
        <x:v>0.03513</x:v>
      </x:c>
      <x:c r="AF315" s="78" t="str">
        <x:v>LIV (H)</x:v>
      </x:c>
      <x:c r="AG315" s="86" t="n">
        <x:v>3.08237</x:v>
      </x:c>
      <x:c r="AH315" s="86" t="n">
        <x:v>7</x:v>
      </x:c>
      <x:c r="AI315" s="90" t="n">
        <x:v>0.0482</x:v>
      </x:c>
      <x:c r="AJ315" s="90" t="n">
        <x:v>0.03474</x:v>
      </x:c>
      <x:c r="AK315" s="78" t="str">
        <x:v>HUL (A)</x:v>
      </x:c>
      <x:c r="AL315" s="86" t="n">
        <x:v>4.13943</x:v>
      </x:c>
      <x:c r="AM315" s="86" t="n">
        <x:v>9</x:v>
      </x:c>
      <x:c r="AN315" s="90" t="n">
        <x:v>0.07743</x:v>
      </x:c>
      <x:c r="AO315" s="90" t="n">
        <x:v>0.03316</x:v>
      </x:c>
    </x:row>
    <x:row r="316" ht="19" customHeight="1">
      <x:c r="A316" s="78" t="n">
        <x:v>311</x:v>
      </x:c>
      <x:c r="B316" s="68" t="str">
        <x:v>Noussair Mazraoui</x:v>
      </x:c>
      <x:c r="C316" s="78" t="str">
        <x:v>MUN</x:v>
      </x:c>
      <x:c r="D316" s="78" t="str">
        <x:v>Defender</x:v>
      </x:c>
      <x:c r="E316" s="82" t="n">
        <x:v>4.5</x:v>
      </x:c>
      <x:c r="F316" s="86" t="n">
        <x:v>16.989959999999996</x:v>
      </x:c>
      <x:c r="G316" s="86" t="n">
        <x:v>3.3979919999999995</x:v>
      </x:c>
      <x:c r="H316" s="86" t="n">
        <x:v>0.18431</x:v>
      </x:c>
      <x:c r="I316" s="90" t="n">
        <x:v>0.036862</x:v>
      </x:c>
      <x:c r="J316" s="90" t="n">
        <x:v>0.04172</x:v>
      </x:c>
      <x:c r="K316" s="94" t="n">
        <x:v>6</x:v>
      </x:c>
      <x:c r="L316" s="86" t="n">
        <x:v>7.8</x:v>
      </x:c>
      <x:c r="M316" s="86" t="n">
        <x:v>8</x:v>
      </x:c>
      <x:c r="N316" s="94" t="n">
        <x:v>5</x:v>
      </x:c>
      <x:c r="O316" s="90" t="n">
        <x:v>0.37217</x:v>
      </x:c>
      <x:c r="P316" s="86" t="n">
        <x:v>3.7755466666666657</x:v>
      </x:c>
      <x:c r="Q316" s="78" t="str">
        <x:v>MCI (H)</x:v>
      </x:c>
      <x:c r="R316" s="86" t="n">
        <x:v>2.87962</x:v>
      </x:c>
      <x:c r="S316" s="86" t="n">
        <x:v>7</x:v>
      </x:c>
      <x:c r="T316" s="90" t="n">
        <x:v>0.02619</x:v>
      </x:c>
      <x:c r="U316" s="90" t="n">
        <x:v>0.37645</x:v>
      </x:c>
      <x:c r="V316" s="78" t="str">
        <x:v>FUL (A)</x:v>
      </x:c>
      <x:c r="W316" s="86" t="n">
        <x:v>3.49561</x:v>
      </x:c>
      <x:c r="X316" s="86" t="n">
        <x:v>8</x:v>
      </x:c>
      <x:c r="Y316" s="90" t="n">
        <x:v>0.03884</x:v>
      </x:c>
      <x:c r="Z316" s="90" t="n">
        <x:v>0.37982</x:v>
      </x:c>
      <x:c r="AA316" s="78" t="str">
        <x:v>TOT (H)</x:v>
      </x:c>
      <x:c r="AB316" s="86" t="n">
        <x:v>3.61053</x:v>
      </x:c>
      <x:c r="AC316" s="86" t="n">
        <x:v>8</x:v>
      </x:c>
      <x:c r="AD316" s="90" t="n">
        <x:v>0.04172</x:v>
      </x:c>
      <x:c r="AE316" s="90" t="n">
        <x:v>0.37584</x:v>
      </x:c>
      <x:c r="AF316" s="78" t="str">
        <x:v>LEE (A)</x:v>
      </x:c>
      <x:c r="AG316" s="86" t="n">
        <x:v>3.44381</x:v>
      </x:c>
      <x:c r="AH316" s="86" t="n">
        <x:v>8</x:v>
      </x:c>
      <x:c r="AI316" s="90" t="n">
        <x:v>0.03824</x:v>
      </x:c>
      <x:c r="AJ316" s="90" t="n">
        <x:v>0.37492</x:v>
      </x:c>
      <x:c r="AK316" s="78" t="str">
        <x:v>BOU (H)</x:v>
      </x:c>
      <x:c r="AL316" s="86" t="n">
        <x:v>3.56039</x:v>
      </x:c>
      <x:c r="AM316" s="86" t="n">
        <x:v>8</x:v>
      </x:c>
      <x:c r="AN316" s="90" t="n">
        <x:v>0.03932</x:v>
      </x:c>
      <x:c r="AO316" s="90" t="n">
        <x:v>0.35382</x:v>
      </x:c>
    </x:row>
    <x:row r="317" ht="19" customHeight="1">
      <x:c r="A317" s="78" t="n">
        <x:v>312</x:v>
      </x:c>
      <x:c r="B317" s="68" t="str">
        <x:v>Manuel Ángel Morán Ibáñez</x:v>
      </x:c>
      <x:c r="C317" s="78" t="str">
        <x:v>FUL</x:v>
      </x:c>
      <x:c r="D317" s="78" t="str">
        <x:v>Midfielder</x:v>
      </x:c>
      <x:c r="E317" s="82" t="n">
        <x:v>5</x:v>
      </x:c>
      <x:c r="F317" s="86" t="n">
        <x:v>16.98956</x:v>
      </x:c>
      <x:c r="G317" s="86" t="n">
        <x:v>3.3979120000000003</x:v>
      </x:c>
      <x:c r="H317" s="86" t="n">
        <x:v>0.23479</x:v>
      </x:c>
      <x:c r="I317" s="90" t="n">
        <x:v>0.046958</x:v>
      </x:c>
      <x:c r="J317" s="90" t="n">
        <x:v>0.06215</x:v>
      </x:c>
      <x:c r="K317" s="94" t="n">
        <x:v>7</x:v>
      </x:c>
      <x:c r="L317" s="86" t="n">
        <x:v>7.2</x:v>
      </x:c>
      <x:c r="M317" s="86" t="n">
        <x:v>8</x:v>
      </x:c>
      <x:c r="N317" s="94" t="n">
        <x:v>7</x:v>
      </x:c>
      <x:c r="O317" s="90" t="n">
        <x:v>0.16639600000000002</x:v>
      </x:c>
      <x:c r="P317" s="86" t="n">
        <x:v>3.3979120000000003</x:v>
      </x:c>
      <x:c r="Q317" s="78" t="str">
        <x:v>LIV (A)</x:v>
      </x:c>
      <x:c r="R317" s="86" t="n">
        <x:v>3.11243</x:v>
      </x:c>
      <x:c r="S317" s="86" t="n">
        <x:v>7</x:v>
      </x:c>
      <x:c r="T317" s="90" t="n">
        <x:v>0.03414</x:v>
      </x:c>
      <x:c r="U317" s="90" t="n">
        <x:v>0.16526</x:v>
      </x:c>
      <x:c r="V317" s="78" t="str">
        <x:v>MUN (H)</x:v>
      </x:c>
      <x:c r="W317" s="86" t="n">
        <x:v>3.2907</x:v>
      </x:c>
      <x:c r="X317" s="86" t="n">
        <x:v>7</x:v>
      </x:c>
      <x:c r="Y317" s="90" t="n">
        <x:v>0.04177</x:v>
      </x:c>
      <x:c r="Z317" s="90" t="n">
        <x:v>0.16783</x:v>
      </x:c>
      <x:c r="AA317" s="78" t="str">
        <x:v>IPS (A)</x:v>
      </x:c>
      <x:c r="AB317" s="86" t="n">
        <x:v>3.4203</x:v>
      </x:c>
      <x:c r="AC317" s="86" t="n">
        <x:v>7</x:v>
      </x:c>
      <x:c r="AD317" s="90" t="n">
        <x:v>0.04786</x:v>
      </x:c>
      <x:c r="AE317" s="90" t="n">
        <x:v>0.16449</x:v>
      </x:c>
      <x:c r="AF317" s="78" t="str">
        <x:v>HUL (H)</x:v>
      </x:c>
      <x:c r="AG317" s="86" t="n">
        <x:v>3.72165</x:v>
      </x:c>
      <x:c r="AH317" s="86" t="n">
        <x:v>8</x:v>
      </x:c>
      <x:c r="AI317" s="90" t="n">
        <x:v>0.06215</x:v>
      </x:c>
      <x:c r="AJ317" s="90" t="n">
        <x:v>0.16753</x:v>
      </x:c>
      <x:c r="AK317" s="78" t="str">
        <x:v>COV (A)</x:v>
      </x:c>
      <x:c r="AL317" s="86" t="n">
        <x:v>3.44448</x:v>
      </x:c>
      <x:c r="AM317" s="86" t="n">
        <x:v>7</x:v>
      </x:c>
      <x:c r="AN317" s="90" t="n">
        <x:v>0.04887</x:v>
      </x:c>
      <x:c r="AO317" s="90" t="n">
        <x:v>0.16687</x:v>
      </x:c>
    </x:row>
    <x:row r="318" ht="19" customHeight="1">
      <x:c r="A318" s="78" t="n">
        <x:v>313</x:v>
      </x:c>
      <x:c r="B318" s="68" t="str">
        <x:v>Aaron Hickey</x:v>
      </x:c>
      <x:c r="C318" s="78" t="str">
        <x:v>BRE</x:v>
      </x:c>
      <x:c r="D318" s="78" t="str">
        <x:v>Defender</x:v>
      </x:c>
      <x:c r="E318" s="82" t="n">
        <x:v>4.5</x:v>
      </x:c>
      <x:c r="F318" s="86" t="n">
        <x:v>16.946240000000003</x:v>
      </x:c>
      <x:c r="G318" s="86" t="n">
        <x:v>3.3892480000000007</x:v>
      </x:c>
      <x:c r="H318" s="86" t="n">
        <x:v>0.22721999999999998</x:v>
      </x:c>
      <x:c r="I318" s="90" t="n">
        <x:v>0.045444</x:v>
      </x:c>
      <x:c r="J318" s="90" t="n">
        <x:v>0.06145</x:v>
      </x:c>
      <x:c r="K318" s="94" t="n">
        <x:v>8</x:v>
      </x:c>
      <x:c r="L318" s="86" t="n">
        <x:v>7.4</x:v>
      </x:c>
      <x:c r="M318" s="86" t="n">
        <x:v>8</x:v>
      </x:c>
      <x:c r="N318" s="94" t="n">
        <x:v>6</x:v>
      </x:c>
      <x:c r="O318" s="90" t="n">
        <x:v>0.128004</x:v>
      </x:c>
      <x:c r="P318" s="86" t="n">
        <x:v>3.765831111111112</x:v>
      </x:c>
      <x:c r="Q318" s="78" t="str">
        <x:v>BOU (A)</x:v>
      </x:c>
      <x:c r="R318" s="86" t="n">
        <x:v>3.27334</x:v>
      </x:c>
      <x:c r="S318" s="86" t="n">
        <x:v>7</x:v>
      </x:c>
      <x:c r="T318" s="90" t="n">
        <x:v>0.04144</x:v>
      </x:c>
      <x:c r="U318" s="90" t="n">
        <x:v>0.13675</x:v>
      </x:c>
      <x:c r="V318" s="78" t="str">
        <x:v>CHE (H)</x:v>
      </x:c>
      <x:c r="W318" s="86" t="n">
        <x:v>3.19311</x:v>
      </x:c>
      <x:c r="X318" s="86" t="n">
        <x:v>7</x:v>
      </x:c>
      <x:c r="Y318" s="90" t="n">
        <x:v>0.04073</x:v>
      </x:c>
      <x:c r="Z318" s="90" t="n">
        <x:v>0.12054</x:v>
      </x:c>
      <x:c r="AA318" s="78" t="str">
        <x:v>AVL (A)</x:v>
      </x:c>
      <x:c r="AB318" s="86" t="n">
        <x:v>3.31891</x:v>
      </x:c>
      <x:c r="AC318" s="86" t="n">
        <x:v>8</x:v>
      </x:c>
      <x:c r="AD318" s="90" t="n">
        <x:v>0.04282</x:v>
      </x:c>
      <x:c r="AE318" s="90" t="n">
        <x:v>0.1281</x:v>
      </x:c>
      <x:c r="AF318" s="78" t="str">
        <x:v>LIV (H)</x:v>
      </x:c>
      <x:c r="AG318" s="86" t="n">
        <x:v>3.11165</x:v>
      </x:c>
      <x:c r="AH318" s="86" t="n">
        <x:v>7</x:v>
      </x:c>
      <x:c r="AI318" s="90" t="n">
        <x:v>0.04078</x:v>
      </x:c>
      <x:c r="AJ318" s="90" t="n">
        <x:v>0.14918</x:v>
      </x:c>
      <x:c r="AK318" s="78" t="str">
        <x:v>HUL (A)</x:v>
      </x:c>
      <x:c r="AL318" s="86" t="n">
        <x:v>4.04923</x:v>
      </x:c>
      <x:c r="AM318" s="86" t="n">
        <x:v>8</x:v>
      </x:c>
      <x:c r="AN318" s="90" t="n">
        <x:v>0.06145</x:v>
      </x:c>
      <x:c r="AO318" s="90" t="n">
        <x:v>0.10545</x:v>
      </x:c>
    </x:row>
    <x:row r="319" ht="19" customHeight="1">
      <x:c r="A319" s="78" t="n">
        <x:v>314</x:v>
      </x:c>
      <x:c r="B319" s="68" t="str">
        <x:v>Alfie Cresswell</x:v>
      </x:c>
      <x:c r="C319" s="78" t="str">
        <x:v>LEE</x:v>
      </x:c>
      <x:c r="D319" s="78" t="str">
        <x:v>Midfielder</x:v>
      </x:c>
      <x:c r="E319" s="82" t="n">
        <x:v>4.5</x:v>
      </x:c>
      <x:c r="F319" s="86" t="n">
        <x:v>16.93124</x:v>
      </x:c>
      <x:c r="G319" s="86" t="n">
        <x:v>3.3862479999999997</x:v>
      </x:c>
      <x:c r="H319" s="86" t="n">
        <x:v>0.23796</x:v>
      </x:c>
      <x:c r="I319" s="90" t="n">
        <x:v>0.047592</x:v>
      </x:c>
      <x:c r="J319" s="90" t="n">
        <x:v>0.05849</x:v>
      </x:c>
      <x:c r="K319" s="94" t="n">
        <x:v>5</x:v>
      </x:c>
      <x:c r="L319" s="86" t="n">
        <x:v>7.2</x:v>
      </x:c>
      <x:c r="M319" s="86" t="n">
        <x:v>8</x:v>
      </x:c>
      <x:c r="N319" s="94" t="n">
        <x:v>4</x:v>
      </x:c>
      <x:c r="O319" s="90" t="n">
        <x:v>0.149964</x:v>
      </x:c>
      <x:c r="P319" s="86" t="n">
        <x:v>3.7624977777777775</x:v>
      </x:c>
      <x:c r="Q319" s="78" t="str">
        <x:v>NEW (H)</x:v>
      </x:c>
      <x:c r="R319" s="86" t="n">
        <x:v>3.51252</x:v>
      </x:c>
      <x:c r="S319" s="86" t="n">
        <x:v>8</x:v>
      </x:c>
      <x:c r="T319" s="90" t="n">
        <x:v>0.05522</x:v>
      </x:c>
      <x:c r="U319" s="90" t="n">
        <x:v>0.14915</x:v>
      </x:c>
      <x:c r="V319" s="78" t="str">
        <x:v>CRY (H)</x:v>
      </x:c>
      <x:c r="W319" s="86" t="n">
        <x:v>3.61625</x:v>
      </x:c>
      <x:c r="X319" s="86" t="n">
        <x:v>8</x:v>
      </x:c>
      <x:c r="Y319" s="90" t="n">
        <x:v>0.05849</x:v>
      </x:c>
      <x:c r="Z319" s="90" t="n">
        <x:v>0.15239</x:v>
      </x:c>
      <x:c r="AA319" s="78" t="str">
        <x:v>ARS (A)</x:v>
      </x:c>
      <x:c r="AB319" s="86" t="n">
        <x:v>3.01308</x:v>
      </x:c>
      <x:c r="AC319" s="86" t="n">
        <x:v>6</x:v>
      </x:c>
      <x:c r="AD319" s="90" t="n">
        <x:v>0.02935</x:v>
      </x:c>
      <x:c r="AE319" s="90" t="n">
        <x:v>0.14931</x:v>
      </x:c>
      <x:c r="AF319" s="78" t="str">
        <x:v>MUN (H)</x:v>
      </x:c>
      <x:c r="AG319" s="86" t="n">
        <x:v>3.34722</x:v>
      </x:c>
      <x:c r="AH319" s="86" t="n">
        <x:v>7</x:v>
      </x:c>
      <x:c r="AI319" s="90" t="n">
        <x:v>0.04518</x:v>
      </x:c>
      <x:c r="AJ319" s="90" t="n">
        <x:v>0.14971</x:v>
      </x:c>
      <x:c r="AK319" s="78" t="str">
        <x:v>SUN (A)</x:v>
      </x:c>
      <x:c r="AL319" s="86" t="n">
        <x:v>3.44217</x:v>
      </x:c>
      <x:c r="AM319" s="86" t="n">
        <x:v>7</x:v>
      </x:c>
      <x:c r="AN319" s="90" t="n">
        <x:v>0.04972</x:v>
      </x:c>
      <x:c r="AO319" s="90" t="n">
        <x:v>0.14926</x:v>
      </x:c>
    </x:row>
    <x:row r="320" ht="19" customHeight="1">
      <x:c r="A320" s="78" t="n">
        <x:v>315</x:v>
      </x:c>
      <x:c r="B320" s="68" t="str">
        <x:v>Sepp van den Berg</x:v>
      </x:c>
      <x:c r="C320" s="78" t="str">
        <x:v>BRE</x:v>
      </x:c>
      <x:c r="D320" s="78" t="str">
        <x:v>Defender</x:v>
      </x:c>
      <x:c r="E320" s="82" t="n">
        <x:v>4.9</x:v>
      </x:c>
      <x:c r="F320" s="86" t="n">
        <x:v>16.91243</x:v>
      </x:c>
      <x:c r="G320" s="86" t="n">
        <x:v>3.382486</x:v>
      </x:c>
      <x:c r="H320" s="86" t="n">
        <x:v>0.17533</x:v>
      </x:c>
      <x:c r="I320" s="90" t="n">
        <x:v>0.035066</x:v>
      </x:c>
      <x:c r="J320" s="90" t="n">
        <x:v>0.04948</x:v>
      </x:c>
      <x:c r="K320" s="94" t="n">
        <x:v>8</x:v>
      </x:c>
      <x:c r="L320" s="86" t="n">
        <x:v>7.4</x:v>
      </x:c>
      <x:c r="M320" s="86" t="n">
        <x:v>8</x:v>
      </x:c>
      <x:c r="N320" s="94" t="n">
        <x:v>6</x:v>
      </x:c>
      <x:c r="O320" s="90" t="n">
        <x:v>0.354224</x:v>
      </x:c>
      <x:c r="P320" s="86" t="n">
        <x:v>3.451516326530612</x:v>
      </x:c>
      <x:c r="Q320" s="78" t="str">
        <x:v>BOU (A)</x:v>
      </x:c>
      <x:c r="R320" s="86" t="n">
        <x:v>3.27101</x:v>
      </x:c>
      <x:c r="S320" s="86" t="n">
        <x:v>7</x:v>
      </x:c>
      <x:c r="T320" s="90" t="n">
        <x:v>0.0315</x:v>
      </x:c>
      <x:c r="U320" s="90" t="n">
        <x:v>0.35488</x:v>
      </x:c>
      <x:c r="V320" s="78" t="str">
        <x:v>CHE (H)</x:v>
      </x:c>
      <x:c r="W320" s="86" t="n">
        <x:v>3.20096</x:v>
      </x:c>
      <x:c r="X320" s="86" t="n">
        <x:v>7</x:v>
      </x:c>
      <x:c r="Y320" s="90" t="n">
        <x:v>0.03104</x:v>
      </x:c>
      <x:c r="Z320" s="90" t="n">
        <x:v>0.35462</x:v>
      </x:c>
      <x:c r="AA320" s="78" t="str">
        <x:v>AVL (A)</x:v>
      </x:c>
      <x:c r="AB320" s="86" t="n">
        <x:v>3.34752</x:v>
      </x:c>
      <x:c r="AC320" s="86" t="n">
        <x:v>8</x:v>
      </x:c>
      <x:c r="AD320" s="90" t="n">
        <x:v>0.03499</x:v>
      </x:c>
      <x:c r="AE320" s="90" t="n">
        <x:v>0.36321</x:v>
      </x:c>
      <x:c r="AF320" s="78" t="str">
        <x:v>LIV (H)</x:v>
      </x:c>
      <x:c r="AG320" s="86" t="n">
        <x:v>3.08266</x:v>
      </x:c>
      <x:c r="AH320" s="86" t="n">
        <x:v>7</x:v>
      </x:c>
      <x:c r="AI320" s="90" t="n">
        <x:v>0.02832</x:v>
      </x:c>
      <x:c r="AJ320" s="90" t="n">
        <x:v>0.36294</x:v>
      </x:c>
      <x:c r="AK320" s="78" t="str">
        <x:v>HUL (A)</x:v>
      </x:c>
      <x:c r="AL320" s="86" t="n">
        <x:v>4.01028</x:v>
      </x:c>
      <x:c r="AM320" s="86" t="n">
        <x:v>8</x:v>
      </x:c>
      <x:c r="AN320" s="90" t="n">
        <x:v>0.04948</x:v>
      </x:c>
      <x:c r="AO320" s="90" t="n">
        <x:v>0.33547</x:v>
      </x:c>
    </x:row>
    <x:row r="321" ht="19" customHeight="1">
      <x:c r="A321" s="78" t="n">
        <x:v>316</x:v>
      </x:c>
      <x:c r="B321" s="68" t="str">
        <x:v>Ryan McAidoo</x:v>
      </x:c>
      <x:c r="C321" s="78" t="str">
        <x:v>MCI</x:v>
      </x:c>
      <x:c r="D321" s="78" t="str">
        <x:v>Midfielder</x:v>
      </x:c>
      <x:c r="E321" s="82" t="n">
        <x:v>4.5</x:v>
      </x:c>
      <x:c r="F321" s="86" t="n">
        <x:v>16.91087</x:v>
      </x:c>
      <x:c r="G321" s="86" t="n">
        <x:v>3.382174</x:v>
      </x:c>
      <x:c r="H321" s="86" t="n">
        <x:v>0.21993</x:v>
      </x:c>
      <x:c r="I321" s="90" t="n">
        <x:v>0.043986</x:v>
      </x:c>
      <x:c r="J321" s="90" t="n">
        <x:v>0.05562</x:v>
      </x:c>
      <x:c r="K321" s="94" t="n">
        <x:v>7</x:v>
      </x:c>
      <x:c r="L321" s="86" t="n">
        <x:v>7.4</x:v>
      </x:c>
      <x:c r="M321" s="86" t="n">
        <x:v>8</x:v>
      </x:c>
      <x:c r="N321" s="94" t="n">
        <x:v>5</x:v>
      </x:c>
      <x:c r="O321" s="90" t="n">
        <x:v>0.15615</x:v>
      </x:c>
      <x:c r="P321" s="86" t="n">
        <x:v>3.757971111111111</x:v>
      </x:c>
      <x:c r="Q321" s="78" t="str">
        <x:v>MUN (A)</x:v>
      </x:c>
      <x:c r="R321" s="86" t="n">
        <x:v>3.19173</x:v>
      </x:c>
      <x:c r="S321" s="86" t="n">
        <x:v>7</x:v>
      </x:c>
      <x:c r="T321" s="90" t="n">
        <x:v>0.03566</x:v>
      </x:c>
      <x:c r="U321" s="90" t="n">
        <x:v>0.15528</x:v>
      </x:c>
      <x:c r="V321" s="78" t="str">
        <x:v>SUN (H)</x:v>
      </x:c>
      <x:c r="W321" s="86" t="n">
        <x:v>3.6235</x:v>
      </x:c>
      <x:c r="X321" s="86" t="n">
        <x:v>8</x:v>
      </x:c>
      <x:c r="Y321" s="90" t="n">
        <x:v>0.05475</x:v>
      </x:c>
      <x:c r="Z321" s="90" t="n">
        <x:v>0.15667</x:v>
      </x:c>
      <x:c r="AA321" s="78" t="str">
        <x:v>LIV (A)</x:v>
      </x:c>
      <x:c r="AB321" s="86" t="n">
        <x:v>3.14746</x:v>
      </x:c>
      <x:c r="AC321" s="86" t="n">
        <x:v>7</x:v>
      </x:c>
      <x:c r="AD321" s="90" t="n">
        <x:v>0.03339</x:v>
      </x:c>
      <x:c r="AE321" s="90" t="n">
        <x:v>0.15526</x:v>
      </x:c>
      <x:c r="AF321" s="78" t="str">
        <x:v>IPS (H)</x:v>
      </x:c>
      <x:c r="AG321" s="86" t="n">
        <x:v>3.63374</x:v>
      </x:c>
      <x:c r="AH321" s="86" t="n">
        <x:v>8</x:v>
      </x:c>
      <x:c r="AI321" s="90" t="n">
        <x:v>0.05562</x:v>
      </x:c>
      <x:c r="AJ321" s="90" t="n">
        <x:v>0.15749</x:v>
      </x:c>
      <x:c r="AK321" s="78" t="str">
        <x:v>AVL (A)</x:v>
      </x:c>
      <x:c r="AL321" s="86" t="n">
        <x:v>3.31444</x:v>
      </x:c>
      <x:c r="AM321" s="86" t="n">
        <x:v>7</x:v>
      </x:c>
      <x:c r="AN321" s="90" t="n">
        <x:v>0.04051</x:v>
      </x:c>
      <x:c r="AO321" s="90" t="n">
        <x:v>0.15605</x:v>
      </x:c>
    </x:row>
    <x:row r="322" ht="19" customHeight="1">
      <x:c r="A322" s="78" t="n">
        <x:v>317</x:v>
      </x:c>
      <x:c r="B322" s="68" t="str">
        <x:v>Braiden Graham</x:v>
      </x:c>
      <x:c r="C322" s="78" t="str">
        <x:v>EVE</x:v>
      </x:c>
      <x:c r="D322" s="78" t="str">
        <x:v>Midfielder</x:v>
      </x:c>
      <x:c r="E322" s="82" t="n">
        <x:v>4.5</x:v>
      </x:c>
      <x:c r="F322" s="86" t="n">
        <x:v>16.91022</x:v>
      </x:c>
      <x:c r="G322" s="86" t="n">
        <x:v>3.3820439999999996</x:v>
      </x:c>
      <x:c r="H322" s="86" t="n">
        <x:v>0.23828000000000002</x:v>
      </x:c>
      <x:c r="I322" s="90" t="n">
        <x:v>0.047656000000000004</x:v>
      </x:c>
      <x:c r="J322" s="90" t="n">
        <x:v>0.06243</x:v>
      </x:c>
      <x:c r="K322" s="94" t="n">
        <x:v>5</x:v>
      </x:c>
      <x:c r="L322" s="86" t="n">
        <x:v>7.2</x:v>
      </x:c>
      <x:c r="M322" s="86" t="n">
        <x:v>8</x:v>
      </x:c>
      <x:c r="N322" s="94" t="n">
        <x:v>5</x:v>
      </x:c>
      <x:c r="O322" s="90" t="n">
        <x:v>0.14980599999999997</x:v>
      </x:c>
      <x:c r="P322" s="86" t="n">
        <x:v>3.7578266666666664</x:v>
      </x:c>
      <x:c r="Q322" s="78" t="str">
        <x:v>TOT (A)</x:v>
      </x:c>
      <x:c r="R322" s="86" t="n">
        <x:v>3.28877</x:v>
      </x:c>
      <x:c r="S322" s="86" t="n">
        <x:v>7</x:v>
      </x:c>
      <x:c r="T322" s="90" t="n">
        <x:v>0.04336</x:v>
      </x:c>
      <x:c r="U322" s="90" t="n">
        <x:v>0.14899</x:v>
      </x:c>
      <x:c r="V322" s="78" t="str">
        <x:v>IPS (H)</x:v>
      </x:c>
      <x:c r="W322" s="86" t="n">
        <x:v>3.69469</x:v>
      </x:c>
      <x:c r="X322" s="86" t="n">
        <x:v>8</x:v>
      </x:c>
      <x:c r="Y322" s="90" t="n">
        <x:v>0.06243</x:v>
      </x:c>
      <x:c r="Z322" s="90" t="n">
        <x:v>0.15061</x:v>
      </x:c>
      <x:c r="AA322" s="78" t="str">
        <x:v>HUL (A)</x:v>
      </x:c>
      <x:c r="AB322" s="86" t="n">
        <x:v>3.59177</x:v>
      </x:c>
      <x:c r="AC322" s="86" t="n">
        <x:v>8</x:v>
      </x:c>
      <x:c r="AD322" s="90" t="n">
        <x:v>0.05735</x:v>
      </x:c>
      <x:c r="AE322" s="90" t="n">
        <x:v>0.14867</x:v>
      </x:c>
      <x:c r="AF322" s="78" t="str">
        <x:v>CHE (H)</x:v>
      </x:c>
      <x:c r="AG322" s="86" t="n">
        <x:v>3.32949</x:v>
      </x:c>
      <x:c r="AH322" s="86" t="n">
        <x:v>7</x:v>
      </x:c>
      <x:c r="AI322" s="90" t="n">
        <x:v>0.04527</x:v>
      </x:c>
      <x:c r="AJ322" s="90" t="n">
        <x:v>0.14996</x:v>
      </x:c>
      <x:c r="AK322" s="78" t="str">
        <x:v>ARS (A)</x:v>
      </x:c>
      <x:c r="AL322" s="86" t="n">
        <x:v>3.0055</x:v>
      </x:c>
      <x:c r="AM322" s="86" t="n">
        <x:v>6</x:v>
      </x:c>
      <x:c r="AN322" s="90" t="n">
        <x:v>0.02987</x:v>
      </x:c>
      <x:c r="AO322" s="90" t="n">
        <x:v>0.1508</x:v>
      </x:c>
    </x:row>
    <x:row r="323" ht="19" customHeight="1">
      <x:c r="A323" s="78" t="n">
        <x:v>318</x:v>
      </x:c>
      <x:c r="B323" s="68" t="str">
        <x:v>Macauley Zepa</x:v>
      </x:c>
      <x:c r="C323" s="78" t="str">
        <x:v>FUL</x:v>
      </x:c>
      <x:c r="D323" s="78" t="str">
        <x:v>Midfielder</x:v>
      </x:c>
      <x:c r="E323" s="82" t="n">
        <x:v>4.5</x:v>
      </x:c>
      <x:c r="F323" s="86" t="n">
        <x:v>16.90182</x:v>
      </x:c>
      <x:c r="G323" s="86" t="n">
        <x:v>3.380364</x:v>
      </x:c>
      <x:c r="H323" s="86" t="n">
        <x:v>0.23855</x:v>
      </x:c>
      <x:c r="I323" s="90" t="n">
        <x:v>0.04771</x:v>
      </x:c>
      <x:c r="J323" s="90" t="n">
        <x:v>0.06328</x:v>
      </x:c>
      <x:c r="K323" s="94" t="n">
        <x:v>7</x:v>
      </x:c>
      <x:c r="L323" s="86" t="n">
        <x:v>7.2</x:v>
      </x:c>
      <x:c r="M323" s="86" t="n">
        <x:v>8</x:v>
      </x:c>
      <x:c r="N323" s="94" t="n">
        <x:v>7</x:v>
      </x:c>
      <x:c r="O323" s="90" t="n">
        <x:v>0.149798</x:v>
      </x:c>
      <x:c r="P323" s="86" t="n">
        <x:v>3.75596</x:v>
      </x:c>
      <x:c r="Q323" s="78" t="str">
        <x:v>LIV (A)</x:v>
      </x:c>
      <x:c r="R323" s="86" t="n">
        <x:v>3.10141</x:v>
      </x:c>
      <x:c r="S323" s="86" t="n">
        <x:v>7</x:v>
      </x:c>
      <x:c r="T323" s="90" t="n">
        <x:v>0.03508</x:v>
      </x:c>
      <x:c r="U323" s="90" t="n">
        <x:v>0.14967</x:v>
      </x:c>
      <x:c r="V323" s="78" t="str">
        <x:v>MUN (H)</x:v>
      </x:c>
      <x:c r="W323" s="86" t="n">
        <x:v>3.27372</x:v>
      </x:c>
      <x:c r="X323" s="86" t="n">
        <x:v>7</x:v>
      </x:c>
      <x:c r="Y323" s="90" t="n">
        <x:v>0.04368</x:v>
      </x:c>
      <x:c r="Z323" s="90" t="n">
        <x:v>0.14983</x:v>
      </x:c>
      <x:c r="AA323" s="78" t="str">
        <x:v>IPS (A)</x:v>
      </x:c>
      <x:c r="AB323" s="86" t="n">
        <x:v>3.40583</x:v>
      </x:c>
      <x:c r="AC323" s="86" t="n">
        <x:v>7</x:v>
      </x:c>
      <x:c r="AD323" s="90" t="n">
        <x:v>0.04794</x:v>
      </x:c>
      <x:c r="AE323" s="90" t="n">
        <x:v>0.14989</x:v>
      </x:c>
      <x:c r="AF323" s="78" t="str">
        <x:v>HUL (H)</x:v>
      </x:c>
      <x:c r="AG323" s="86" t="n">
        <x:v>3.69093</x:v>
      </x:c>
      <x:c r="AH323" s="86" t="n">
        <x:v>8</x:v>
      </x:c>
      <x:c r="AI323" s="90" t="n">
        <x:v>0.06328</x:v>
      </x:c>
      <x:c r="AJ323" s="90" t="n">
        <x:v>0.14949</x:v>
      </x:c>
      <x:c r="AK323" s="78" t="str">
        <x:v>COV (A)</x:v>
      </x:c>
      <x:c r="AL323" s="86" t="n">
        <x:v>3.42993</x:v>
      </x:c>
      <x:c r="AM323" s="86" t="n">
        <x:v>7</x:v>
      </x:c>
      <x:c r="AN323" s="90" t="n">
        <x:v>0.04857</x:v>
      </x:c>
      <x:c r="AO323" s="90" t="n">
        <x:v>0.15011</x:v>
      </x:c>
    </x:row>
    <x:row r="324" ht="19" customHeight="1">
      <x:c r="A324" s="78" t="n">
        <x:v>319</x:v>
      </x:c>
      <x:c r="B324" s="68" t="str">
        <x:v>Conor Bradley</x:v>
      </x:c>
      <x:c r="C324" s="78" t="str">
        <x:v>LIV</x:v>
      </x:c>
      <x:c r="D324" s="78" t="str">
        <x:v>Defender</x:v>
      </x:c>
      <x:c r="E324" s="82" t="n">
        <x:v>5</x:v>
      </x:c>
      <x:c r="F324" s="86" t="n">
        <x:v>16.88764</x:v>
      </x:c>
      <x:c r="G324" s="86" t="n">
        <x:v>3.3775280000000003</x:v>
      </x:c>
      <x:c r="H324" s="86" t="n">
        <x:v>0.25483</x:v>
      </x:c>
      <x:c r="I324" s="90" t="n">
        <x:v>0.050966</x:v>
      </x:c>
      <x:c r="J324" s="90" t="n">
        <x:v>0.07037</x:v>
      </x:c>
      <x:c r="K324" s="94" t="n">
        <x:v>4</x:v>
      </x:c>
      <x:c r="L324" s="86" t="n">
        <x:v>7.6</x:v>
      </x:c>
      <x:c r="M324" s="86" t="n">
        <x:v>9</x:v>
      </x:c>
      <x:c r="N324" s="94" t="n">
        <x:v>4</x:v>
      </x:c>
      <x:c r="O324" s="90" t="n">
        <x:v>0.13215</x:v>
      </x:c>
      <x:c r="P324" s="86" t="n">
        <x:v>3.3775280000000003</x:v>
      </x:c>
      <x:c r="Q324" s="78" t="str">
        <x:v>FUL (H)</x:v>
      </x:c>
      <x:c r="R324" s="86" t="n">
        <x:v>4.04501</x:v>
      </x:c>
      <x:c r="S324" s="86" t="n">
        <x:v>9</x:v>
      </x:c>
      <x:c r="T324" s="90" t="n">
        <x:v>0.07037</x:v>
      </x:c>
      <x:c r="U324" s="90" t="n">
        <x:v>0.13473</x:v>
      </x:c>
      <x:c r="V324" s="78" t="str">
        <x:v>BOU (A)</x:v>
      </x:c>
      <x:c r="W324" s="86" t="n">
        <x:v>3.22509</x:v>
      </x:c>
      <x:c r="X324" s="86" t="n">
        <x:v>7</x:v>
      </x:c>
      <x:c r="Y324" s="90" t="n">
        <x:v>0.04416</x:v>
      </x:c>
      <x:c r="Z324" s="90" t="n">
        <x:v>0.12442</x:v>
      </x:c>
      <x:c r="AA324" s="78" t="str">
        <x:v>MCI (H)</x:v>
      </x:c>
      <x:c r="AB324" s="86" t="n">
        <x:v>2.88327</x:v>
      </x:c>
      <x:c r="AC324" s="86" t="n">
        <x:v>7</x:v>
      </x:c>
      <x:c r="AD324" s="90" t="n">
        <x:v>0.038</x:v>
      </x:c>
      <x:c r="AE324" s="90" t="n">
        <x:v>0.13549</x:v>
      </x:c>
      <x:c r="AF324" s="78" t="str">
        <x:v>BRE (A)</x:v>
      </x:c>
      <x:c r="AG324" s="86" t="n">
        <x:v>3.13636</x:v>
      </x:c>
      <x:c r="AH324" s="86" t="n">
        <x:v>7</x:v>
      </x:c>
      <x:c r="AI324" s="90" t="n">
        <x:v>0.0445</x:v>
      </x:c>
      <x:c r="AJ324" s="90" t="n">
        <x:v>0.13459</x:v>
      </x:c>
      <x:c r="AK324" s="78" t="str">
        <x:v>BHA (H)</x:v>
      </x:c>
      <x:c r="AL324" s="86" t="n">
        <x:v>3.59791</x:v>
      </x:c>
      <x:c r="AM324" s="86" t="n">
        <x:v>8</x:v>
      </x:c>
      <x:c r="AN324" s="90" t="n">
        <x:v>0.0578</x:v>
      </x:c>
      <x:c r="AO324" s="90" t="n">
        <x:v>0.13152</x:v>
      </x:c>
    </x:row>
    <x:row r="325" ht="19" customHeight="1">
      <x:c r="A325" s="78" t="n">
        <x:v>320</x:v>
      </x:c>
      <x:c r="B325" s="68" t="str">
        <x:v>Quinten Timber</x:v>
      </x:c>
      <x:c r="C325" s="78" t="str">
        <x:v>CRY</x:v>
      </x:c>
      <x:c r="D325" s="78" t="str">
        <x:v>Midfielder</x:v>
      </x:c>
      <x:c r="E325" s="82" t="n">
        <x:v>5</x:v>
      </x:c>
      <x:c r="F325" s="86" t="n">
        <x:v>16.87947</x:v>
      </x:c>
      <x:c r="G325" s="86" t="n">
        <x:v>3.375894</x:v>
      </x:c>
      <x:c r="H325" s="86" t="n">
        <x:v>0.24697</x:v>
      </x:c>
      <x:c r="I325" s="90" t="n">
        <x:v>0.049394</x:v>
      </x:c>
      <x:c r="J325" s="90" t="n">
        <x:v>0.06049</x:v>
      </x:c>
      <x:c r="K325" s="94" t="n">
        <x:v>4</x:v>
      </x:c>
      <x:c r="L325" s="86" t="n">
        <x:v>7.6</x:v>
      </x:c>
      <x:c r="M325" s="86" t="n">
        <x:v>8</x:v>
      </x:c>
      <x:c r="N325" s="94" t="n">
        <x:v>4</x:v>
      </x:c>
      <x:c r="O325" s="90" t="n">
        <x:v>0.119412</x:v>
      </x:c>
      <x:c r="P325" s="86" t="n">
        <x:v>3.375894</x:v>
      </x:c>
      <x:c r="Q325" s="78" t="str">
        <x:v>IPS (H)</x:v>
      </x:c>
      <x:c r="R325" s="86" t="n">
        <x:v>3.60207</x:v>
      </x:c>
      <x:c r="S325" s="86" t="n">
        <x:v>8</x:v>
      </x:c>
      <x:c r="T325" s="90" t="n">
        <x:v>0.06049</x:v>
      </x:c>
      <x:c r="U325" s="90" t="n">
        <x:v>0.12049</x:v>
      </x:c>
      <x:c r="V325" s="78" t="str">
        <x:v>LEE (A)</x:v>
      </x:c>
      <x:c r="W325" s="86" t="n">
        <x:v>3.237</x:v>
      </x:c>
      <x:c r="X325" s="86" t="n">
        <x:v>7</x:v>
      </x:c>
      <x:c r="Y325" s="90" t="n">
        <x:v>0.04273</x:v>
      </x:c>
      <x:c r="Z325" s="90" t="n">
        <x:v>0.1183</x:v>
      </x:c>
      <x:c r="AA325" s="78" t="str">
        <x:v>NFO (H)</x:v>
      </x:c>
      <x:c r="AB325" s="86" t="n">
        <x:v>3.4506</x:v>
      </x:c>
      <x:c r="AC325" s="86" t="n">
        <x:v>8</x:v>
      </x:c>
      <x:c r="AD325" s="90" t="n">
        <x:v>0.0528</x:v>
      </x:c>
      <x:c r="AE325" s="90" t="n">
        <x:v>0.11966</x:v>
      </x:c>
      <x:c r="AF325" s="78" t="str">
        <x:v>BHA (A)</x:v>
      </x:c>
      <x:c r="AG325" s="86" t="n">
        <x:v>3.1787</x:v>
      </x:c>
      <x:c r="AH325" s="86" t="n">
        <x:v>7</x:v>
      </x:c>
      <x:c r="AI325" s="90" t="n">
        <x:v>0.03994</x:v>
      </x:c>
      <x:c r="AJ325" s="90" t="n">
        <x:v>0.11801</x:v>
      </x:c>
      <x:c r="AK325" s="78" t="str">
        <x:v>NEW (H)</x:v>
      </x:c>
      <x:c r="AL325" s="86" t="n">
        <x:v>3.4111</x:v>
      </x:c>
      <x:c r="AM325" s="86" t="n">
        <x:v>8</x:v>
      </x:c>
      <x:c r="AN325" s="90" t="n">
        <x:v>0.05101</x:v>
      </x:c>
      <x:c r="AO325" s="90" t="n">
        <x:v>0.1206</x:v>
      </x:c>
    </x:row>
    <x:row r="326" ht="19" customHeight="1">
      <x:c r="A326" s="78" t="n">
        <x:v>321</x:v>
      </x:c>
      <x:c r="B326" s="68" t="str">
        <x:v>Josh Dasilva</x:v>
      </x:c>
      <x:c r="C326" s="78" t="str">
        <x:v>BRE</x:v>
      </x:c>
      <x:c r="D326" s="78" t="str">
        <x:v>Midfielder</x:v>
      </x:c>
      <x:c r="E326" s="82" t="n">
        <x:v>5</x:v>
      </x:c>
      <x:c r="F326" s="86" t="n">
        <x:v>16.87376</x:v>
      </x:c>
      <x:c r="G326" s="86" t="n">
        <x:v>3.374752</x:v>
      </x:c>
      <x:c r="H326" s="86" t="n">
        <x:v>0.22655999999999998</x:v>
      </x:c>
      <x:c r="I326" s="90" t="n">
        <x:v>0.045312</x:v>
      </x:c>
      <x:c r="J326" s="90" t="n">
        <x:v>0.05572</x:v>
      </x:c>
      <x:c r="K326" s="94" t="n">
        <x:v>8</x:v>
      </x:c>
      <x:c r="L326" s="86" t="n">
        <x:v>7.2</x:v>
      </x:c>
      <x:c r="M326" s="86" t="n">
        <x:v>8</x:v>
      </x:c>
      <x:c r="N326" s="94" t="n">
        <x:v>8</x:v>
      </x:c>
      <x:c r="O326" s="90" t="n">
        <x:v>0.17024</x:v>
      </x:c>
      <x:c r="P326" s="86" t="n">
        <x:v>3.374752</x:v>
      </x:c>
      <x:c r="Q326" s="78" t="str">
        <x:v>BOU (A)</x:v>
      </x:c>
      <x:c r="R326" s="86" t="n">
        <x:v>3.33059</x:v>
      </x:c>
      <x:c r="S326" s="86" t="n">
        <x:v>7</x:v>
      </x:c>
      <x:c r="T326" s="90" t="n">
        <x:v>0.04296</x:v>
      </x:c>
      <x:c r="U326" s="90" t="n">
        <x:v>0.17149</x:v>
      </x:c>
      <x:c r="V326" s="78" t="str">
        <x:v>CHE (H)</x:v>
      </x:c>
      <x:c r="W326" s="86" t="n">
        <x:v>3.3257</x:v>
      </x:c>
      <x:c r="X326" s="86" t="n">
        <x:v>7</x:v>
      </x:c>
      <x:c r="Y326" s="90" t="n">
        <x:v>0.04348</x:v>
      </x:c>
      <x:c r="Z326" s="90" t="n">
        <x:v>0.17095</x:v>
      </x:c>
      <x:c r="AA326" s="78" t="str">
        <x:v>AVL (A)</x:v>
      </x:c>
      <x:c r="AB326" s="86" t="n">
        <x:v>3.32023</x:v>
      </x:c>
      <x:c r="AC326" s="86" t="n">
        <x:v>7</x:v>
      </x:c>
      <x:c r="AD326" s="90" t="n">
        <x:v>0.04197</x:v>
      </x:c>
      <x:c r="AE326" s="90" t="n">
        <x:v>0.16805</x:v>
      </x:c>
      <x:c r="AF326" s="78" t="str">
        <x:v>LIV (H)</x:v>
      </x:c>
      <x:c r="AG326" s="86" t="n">
        <x:v>3.31287</x:v>
      </x:c>
      <x:c r="AH326" s="86" t="n">
        <x:v>7</x:v>
      </x:c>
      <x:c r="AI326" s="90" t="n">
        <x:v>0.04243</x:v>
      </x:c>
      <x:c r="AJ326" s="90" t="n">
        <x:v>0.17214</x:v>
      </x:c>
      <x:c r="AK326" s="78" t="str">
        <x:v>HUL (A)</x:v>
      </x:c>
      <x:c r="AL326" s="86" t="n">
        <x:v>3.58437</x:v>
      </x:c>
      <x:c r="AM326" s="86" t="n">
        <x:v>8</x:v>
      </x:c>
      <x:c r="AN326" s="90" t="n">
        <x:v>0.05572</x:v>
      </x:c>
      <x:c r="AO326" s="90" t="n">
        <x:v>0.16857</x:v>
      </x:c>
    </x:row>
    <x:row r="327" ht="19" customHeight="1">
      <x:c r="A327" s="78" t="n">
        <x:v>322</x:v>
      </x:c>
      <x:c r="B327" s="68" t="str">
        <x:v>Caoimhín Kelleher</x:v>
      </x:c>
      <x:c r="C327" s="78" t="str">
        <x:v>BRE</x:v>
      </x:c>
      <x:c r="D327" s="78" t="str">
        <x:v>Goalkeeper</x:v>
      </x:c>
      <x:c r="E327" s="82" t="n">
        <x:v>5</x:v>
      </x:c>
      <x:c r="F327" s="86" t="n">
        <x:v>16.86643</x:v>
      </x:c>
      <x:c r="G327" s="86" t="n">
        <x:v>3.3732860000000002</x:v>
      </x:c>
      <x:c r="H327" s="86" t="n">
        <x:v>0.12518</x:v>
      </x:c>
      <x:c r="I327" s="90" t="n">
        <x:v>0.025036000000000003</x:v>
      </x:c>
      <x:c r="J327" s="90" t="n">
        <x:v>0.03558</x:v>
      </x:c>
      <x:c r="K327" s="94" t="n">
        <x:v>8</x:v>
      </x:c>
      <x:c r="L327" s="86" t="n">
        <x:v>7.2</x:v>
      </x:c>
      <x:c r="M327" s="86" t="n">
        <x:v>8</x:v>
      </x:c>
      <x:c r="N327" s="94" t="n">
        <x:v>8</x:v>
      </x:c>
      <x:c r="O327" s="90" t="n">
        <x:v>0</x:v>
      </x:c>
      <x:c r="P327" s="86" t="n">
        <x:v>3.3732860000000002</x:v>
      </x:c>
      <x:c r="Q327" s="78" t="str">
        <x:v>BOU (A)</x:v>
      </x:c>
      <x:c r="R327" s="86" t="n">
        <x:v>3.26454</x:v>
      </x:c>
      <x:c r="S327" s="86" t="n">
        <x:v>7</x:v>
      </x:c>
      <x:c r="T327" s="90" t="n">
        <x:v>0.02336</x:v>
      </x:c>
      <x:c r="U327" s="90" t="n">
        <x:v>0</x:v>
      </x:c>
      <x:c r="V327" s="78" t="str">
        <x:v>CHE (H)</x:v>
      </x:c>
      <x:c r="W327" s="86" t="n">
        <x:v>3.19243</x:v>
      </x:c>
      <x:c r="X327" s="86" t="n">
        <x:v>7</x:v>
      </x:c>
      <x:c r="Y327" s="90" t="n">
        <x:v>0.0218</x:v>
      </x:c>
      <x:c r="Z327" s="90" t="n">
        <x:v>0</x:v>
      </x:c>
      <x:c r="AA327" s="78" t="str">
        <x:v>AVL (A)</x:v>
      </x:c>
      <x:c r="AB327" s="86" t="n">
        <x:v>3.32993</x:v>
      </x:c>
      <x:c r="AC327" s="86" t="n">
        <x:v>7</x:v>
      </x:c>
      <x:c r="AD327" s="90" t="n">
        <x:v>0.02385</x:v>
      </x:c>
      <x:c r="AE327" s="90" t="n">
        <x:v>0</x:v>
      </x:c>
      <x:c r="AF327" s="78" t="str">
        <x:v>LIV (H)</x:v>
      </x:c>
      <x:c r="AG327" s="86" t="n">
        <x:v>3.06042</x:v>
      </x:c>
      <x:c r="AH327" s="86" t="n">
        <x:v>7</x:v>
      </x:c>
      <x:c r="AI327" s="90" t="n">
        <x:v>0.02059</x:v>
      </x:c>
      <x:c r="AJ327" s="90" t="n">
        <x:v>0</x:v>
      </x:c>
      <x:c r="AK327" s="78" t="str">
        <x:v>HUL (A)</x:v>
      </x:c>
      <x:c r="AL327" s="86" t="n">
        <x:v>4.01911</x:v>
      </x:c>
      <x:c r="AM327" s="86" t="n">
        <x:v>8</x:v>
      </x:c>
      <x:c r="AN327" s="90" t="n">
        <x:v>0.03558</x:v>
      </x:c>
      <x:c r="AO327" s="90" t="n">
        <x:v>0</x:v>
      </x:c>
    </x:row>
    <x:row r="328" ht="19" customHeight="1">
      <x:c r="A328" s="78" t="n">
        <x:v>323</x:v>
      </x:c>
      <x:c r="B328" s="68" t="str">
        <x:v>Floyd Samba</x:v>
      </x:c>
      <x:c r="C328" s="78" t="str">
        <x:v>MCI</x:v>
      </x:c>
      <x:c r="D328" s="78" t="str">
        <x:v>Midfielder</x:v>
      </x:c>
      <x:c r="E328" s="82" t="n">
        <x:v>4.5</x:v>
      </x:c>
      <x:c r="F328" s="86" t="n">
        <x:v>16.860609999999998</x:v>
      </x:c>
      <x:c r="G328" s="86" t="n">
        <x:v>3.3721219999999996</x:v>
      </x:c>
      <x:c r="H328" s="86" t="n">
        <x:v>0.219</x:v>
      </x:c>
      <x:c r="I328" s="90" t="n">
        <x:v>0.0438</x:v>
      </x:c>
      <x:c r="J328" s="90" t="n">
        <x:v>0.05612</x:v>
      </x:c>
      <x:c r="K328" s="94" t="n">
        <x:v>7</x:v>
      </x:c>
      <x:c r="L328" s="86" t="n">
        <x:v>7.2</x:v>
      </x:c>
      <x:c r="M328" s="86" t="n">
        <x:v>8</x:v>
      </x:c>
      <x:c r="N328" s="94" t="n">
        <x:v>5</x:v>
      </x:c>
      <x:c r="O328" s="90" t="n">
        <x:v>0.14976</x:v>
      </x:c>
      <x:c r="P328" s="86" t="n">
        <x:v>3.7468022222222217</x:v>
      </x:c>
      <x:c r="Q328" s="78" t="str">
        <x:v>MUN (A)</x:v>
      </x:c>
      <x:c r="R328" s="86" t="n">
        <x:v>3.17622</x:v>
      </x:c>
      <x:c r="S328" s="86" t="n">
        <x:v>7</x:v>
      </x:c>
      <x:c r="T328" s="90" t="n">
        <x:v>0.03541</x:v>
      </x:c>
      <x:c r="U328" s="90" t="n">
        <x:v>0.14999</x:v>
      </x:c>
      <x:c r="V328" s="78" t="str">
        <x:v>SUN (H)</x:v>
      </x:c>
      <x:c r="W328" s="86" t="n">
        <x:v>3.61589</x:v>
      </x:c>
      <x:c r="X328" s="86" t="n">
        <x:v>8</x:v>
      </x:c>
      <x:c r="Y328" s="90" t="n">
        <x:v>0.05361</x:v>
      </x:c>
      <x:c r="Z328" s="90" t="n">
        <x:v>0.14977</x:v>
      </x:c>
      <x:c r="AA328" s="78" t="str">
        <x:v>LIV (A)</x:v>
      </x:c>
      <x:c r="AB328" s="86" t="n">
        <x:v>3.12811</x:v>
      </x:c>
      <x:c r="AC328" s="86" t="n">
        <x:v>6</x:v>
      </x:c>
      <x:c r="AD328" s="90" t="n">
        <x:v>0.03332</x:v>
      </x:c>
      <x:c r="AE328" s="90" t="n">
        <x:v>0.15005</x:v>
      </x:c>
      <x:c r="AF328" s="78" t="str">
        <x:v>IPS (H)</x:v>
      </x:c>
      <x:c r="AG328" s="86" t="n">
        <x:v>3.62712</x:v>
      </x:c>
      <x:c r="AH328" s="86" t="n">
        <x:v>8</x:v>
      </x:c>
      <x:c r="AI328" s="90" t="n">
        <x:v>0.05612</x:v>
      </x:c>
      <x:c r="AJ328" s="90" t="n">
        <x:v>0.14959</x:v>
      </x:c>
      <x:c r="AK328" s="78" t="str">
        <x:v>AVL (A)</x:v>
      </x:c>
      <x:c r="AL328" s="86" t="n">
        <x:v>3.31327</x:v>
      </x:c>
      <x:c r="AM328" s="86" t="n">
        <x:v>7</x:v>
      </x:c>
      <x:c r="AN328" s="90" t="n">
        <x:v>0.04054</x:v>
      </x:c>
      <x:c r="AO328" s="90" t="n">
        <x:v>0.1494</x:v>
      </x:c>
    </x:row>
    <x:row r="329" ht="19" customHeight="1">
      <x:c r="A329" s="78" t="n">
        <x:v>324</x:v>
      </x:c>
      <x:c r="B329" s="68" t="str">
        <x:v>John Egan</x:v>
      </x:c>
      <x:c r="C329" s="78" t="str">
        <x:v>HUL</x:v>
      </x:c>
      <x:c r="D329" s="78" t="str">
        <x:v>Defender</x:v>
      </x:c>
      <x:c r="E329" s="82" t="n">
        <x:v>4.1</x:v>
      </x:c>
      <x:c r="F329" s="86" t="n">
        <x:v>16.850450000000002</x:v>
      </x:c>
      <x:c r="G329" s="86" t="n">
        <x:v>3.3700900000000003</x:v>
      </x:c>
      <x:c r="H329" s="86" t="n">
        <x:v>0.28318</x:v>
      </x:c>
      <x:c r="I329" s="90" t="n">
        <x:v>0.056636</x:v>
      </x:c>
      <x:c r="J329" s="90" t="n">
        <x:v>0.0726</x:v>
      </x:c>
      <x:c r="K329" s="94" t="n">
        <x:v>6</x:v>
      </x:c>
      <x:c r="L329" s="86" t="n">
        <x:v>8</x:v>
      </x:c>
      <x:c r="M329" s="86" t="n">
        <x:v>9</x:v>
      </x:c>
      <x:c r="N329" s="94" t="n">
        <x:v>6</x:v>
      </x:c>
      <x:c r="O329" s="90" t="n">
        <x:v>0.573948</x:v>
      </x:c>
      <x:c r="P329" s="86" t="n">
        <x:v>4.109865853658538</x:v>
      </x:c>
      <x:c r="Q329" s="78" t="str">
        <x:v>CHE (A)</x:v>
      </x:c>
      <x:c r="R329" s="86" t="n">
        <x:v>2.71664</x:v>
      </x:c>
      <x:c r="S329" s="86" t="n">
        <x:v>7</x:v>
      </x:c>
      <x:c r="T329" s="90" t="n">
        <x:v>0.03685</x:v>
      </x:c>
      <x:c r="U329" s="90" t="n">
        <x:v>0.55373</x:v>
      </x:c>
      <x:c r="V329" s="78" t="str">
        <x:v>NEW (A)</x:v>
      </x:c>
      <x:c r="W329" s="86" t="n">
        <x:v>3.27155</x:v>
      </x:c>
      <x:c r="X329" s="86" t="n">
        <x:v>8</x:v>
      </x:c>
      <x:c r="Y329" s="90" t="n">
        <x:v>0.05344</x:v>
      </x:c>
      <x:c r="Z329" s="90" t="n">
        <x:v>0.57751</x:v>
      </x:c>
      <x:c r="AA329" s="78" t="str">
        <x:v>EVE (H)</x:v>
      </x:c>
      <x:c r="AB329" s="86" t="n">
        <x:v>3.87063</x:v>
      </x:c>
      <x:c r="AC329" s="86" t="n">
        <x:v>9</x:v>
      </x:c>
      <x:c r="AD329" s="90" t="n">
        <x:v>0.0726</x:v>
      </x:c>
      <x:c r="AE329" s="90" t="n">
        <x:v>0.58018</x:v>
      </x:c>
      <x:c r="AF329" s="78" t="str">
        <x:v>FUL (A)</x:v>
      </x:c>
      <x:c r="AG329" s="86" t="n">
        <x:v>3.44349</x:v>
      </x:c>
      <x:c r="AH329" s="86" t="n">
        <x:v>8</x:v>
      </x:c>
      <x:c r="AI329" s="90" t="n">
        <x:v>0.05802</x:v>
      </x:c>
      <x:c r="AJ329" s="90" t="n">
        <x:v>0.57717</x:v>
      </x:c>
      <x:c r="AK329" s="78" t="str">
        <x:v>BRE (H)</x:v>
      </x:c>
      <x:c r="AL329" s="86" t="n">
        <x:v>3.54814</x:v>
      </x:c>
      <x:c r="AM329" s="86" t="n">
        <x:v>8</x:v>
      </x:c>
      <x:c r="AN329" s="90" t="n">
        <x:v>0.06227</x:v>
      </x:c>
      <x:c r="AO329" s="90" t="n">
        <x:v>0.58115</x:v>
      </x:c>
    </x:row>
    <x:row r="330" ht="19" customHeight="1">
      <x:c r="A330" s="78" t="n">
        <x:v>325</x:v>
      </x:c>
      <x:c r="B330" s="68" t="str">
        <x:v>Matt O'Riley</x:v>
      </x:c>
      <x:c r="C330" s="78" t="str">
        <x:v>BHA</x:v>
      </x:c>
      <x:c r="D330" s="78" t="str">
        <x:v>Midfielder</x:v>
      </x:c>
      <x:c r="E330" s="82" t="n">
        <x:v>5.5</x:v>
      </x:c>
      <x:c r="F330" s="86" t="n">
        <x:v>16.84092</x:v>
      </x:c>
      <x:c r="G330" s="86" t="n">
        <x:v>3.3681840000000003</x:v>
      </x:c>
      <x:c r="H330" s="86" t="n">
        <x:v>0.25137</x:v>
      </x:c>
      <x:c r="I330" s="90" t="n">
        <x:v>0.050274</x:v>
      </x:c>
      <x:c r="J330" s="90" t="n">
        <x:v>0.06243</x:v>
      </x:c>
      <x:c r="K330" s="94" t="n">
        <x:v>7</x:v>
      </x:c>
      <x:c r="L330" s="86" t="n">
        <x:v>7.6</x:v>
      </x:c>
      <x:c r="M330" s="86" t="n">
        <x:v>8</x:v>
      </x:c>
      <x:c r="N330" s="94" t="n">
        <x:v>4</x:v>
      </x:c>
      <x:c r="O330" s="90" t="n">
        <x:v>0.008078</x:v>
      </x:c>
      <x:c r="P330" s="86" t="n">
        <x:v>3.0619854545454546</x:v>
      </x:c>
      <x:c r="Q330" s="78" t="str">
        <x:v>COV (A)</x:v>
      </x:c>
      <x:c r="R330" s="86" t="n">
        <x:v>3.58145</x:v>
      </x:c>
      <x:c r="S330" s="86" t="n">
        <x:v>8</x:v>
      </x:c>
      <x:c r="T330" s="90" t="n">
        <x:v>0.05938</x:v>
      </x:c>
      <x:c r="U330" s="90" t="n">
        <x:v>0.00921</x:v>
      </x:c>
      <x:c r="V330" s="78" t="str">
        <x:v>ARS (H)</x:v>
      </x:c>
      <x:c r="W330" s="86" t="n">
        <x:v>3.0695</x:v>
      </x:c>
      <x:c r="X330" s="86" t="n">
        <x:v>7</x:v>
      </x:c>
      <x:c r="Y330" s="90" t="n">
        <x:v>0.03687</x:v>
      </x:c>
      <x:c r="Z330" s="90" t="n">
        <x:v>0.00671</x:v>
      </x:c>
      <x:c r="AA330" s="78" t="str">
        <x:v>SUN (A)</x:v>
      </x:c>
      <x:c r="AB330" s="86" t="n">
        <x:v>3.43096</x:v>
      </x:c>
      <x:c r="AC330" s="86" t="n">
        <x:v>8</x:v>
      </x:c>
      <x:c r="AD330" s="90" t="n">
        <x:v>0.0524</x:v>
      </x:c>
      <x:c r="AE330" s="90" t="n">
        <x:v>0.00754</x:v>
      </x:c>
      <x:c r="AF330" s="78" t="str">
        <x:v>CRY (H)</x:v>
      </x:c>
      <x:c r="AG330" s="86" t="n">
        <x:v>3.59892</x:v>
      </x:c>
      <x:c r="AH330" s="86" t="n">
        <x:v>8</x:v>
      </x:c>
      <x:c r="AI330" s="90" t="n">
        <x:v>0.06243</x:v>
      </x:c>
      <x:c r="AJ330" s="90" t="n">
        <x:v>0.00805</x:v>
      </x:c>
      <x:c r="AK330" s="78" t="str">
        <x:v>LIV (A)</x:v>
      </x:c>
      <x:c r="AL330" s="86" t="n">
        <x:v>3.16009</x:v>
      </x:c>
      <x:c r="AM330" s="86" t="n">
        <x:v>7</x:v>
      </x:c>
      <x:c r="AN330" s="90" t="n">
        <x:v>0.04029</x:v>
      </x:c>
      <x:c r="AO330" s="90" t="n">
        <x:v>0.00888</x:v>
      </x:c>
    </x:row>
    <x:row r="331" ht="19" customHeight="1">
      <x:c r="A331" s="78" t="n">
        <x:v>326</x:v>
      </x:c>
      <x:c r="B331" s="68" t="str">
        <x:v>Andrew Robertson</x:v>
      </x:c>
      <x:c r="C331" s="78" t="str">
        <x:v>TOT</x:v>
      </x:c>
      <x:c r="D331" s="78" t="str">
        <x:v>Defender</x:v>
      </x:c>
      <x:c r="E331" s="82" t="n">
        <x:v>4.5</x:v>
      </x:c>
      <x:c r="F331" s="86" t="n">
        <x:v>16.80275</x:v>
      </x:c>
      <x:c r="G331" s="86" t="n">
        <x:v>3.36055</x:v>
      </x:c>
      <x:c r="H331" s="86" t="n">
        <x:v>0.23027999999999998</x:v>
      </x:c>
      <x:c r="I331" s="90" t="n">
        <x:v>0.046056</x:v>
      </x:c>
      <x:c r="J331" s="90" t="n">
        <x:v>0.06603</x:v>
      </x:c>
      <x:c r="K331" s="94" t="n">
        <x:v>7</x:v>
      </x:c>
      <x:c r="L331" s="86" t="n">
        <x:v>7.6</x:v>
      </x:c>
      <x:c r="M331" s="86" t="n">
        <x:v>8</x:v>
      </x:c>
      <x:c r="N331" s="94" t="n">
        <x:v>4</x:v>
      </x:c>
      <x:c r="O331" s="90" t="n">
        <x:v>0.036944</x:v>
      </x:c>
      <x:c r="P331" s="86" t="n">
        <x:v>3.7339444444444445</x:v>
      </x:c>
      <x:c r="Q331" s="78" t="str">
        <x:v>EVE (H)</x:v>
      </x:c>
      <x:c r="R331" s="86" t="n">
        <x:v>3.79864</x:v>
      </x:c>
      <x:c r="S331" s="86" t="n">
        <x:v>8</x:v>
      </x:c>
      <x:c r="T331" s="90" t="n">
        <x:v>0.05227</x:v>
      </x:c>
      <x:c r="U331" s="90" t="n">
        <x:v>0.03937</x:v>
      </x:c>
      <x:c r="V331" s="78" t="str">
        <x:v>AVL (H)</x:v>
      </x:c>
      <x:c r="W331" s="86" t="n">
        <x:v>3.72154</x:v>
      </x:c>
      <x:c r="X331" s="86" t="n">
        <x:v>8</x:v>
      </x:c>
      <x:c r="Y331" s="90" t="n">
        <x:v>0.05318</x:v>
      </x:c>
      <x:c r="Z331" s="90" t="n">
        <x:v>0.0357</x:v>
      </x:c>
      <x:c r="AA331" s="78" t="str">
        <x:v>MUN (A)</x:v>
      </x:c>
      <x:c r="AB331" s="86" t="n">
        <x:v>2.62679</x:v>
      </x:c>
      <x:c r="AC331" s="86" t="n">
        <x:v>7</x:v>
      </x:c>
      <x:c r="AD331" s="90" t="n">
        <x:v>0.02936</x:v>
      </x:c>
      <x:c r="AE331" s="90" t="n">
        <x:v>0.0383</x:v>
      </x:c>
      <x:c r="AF331" s="78" t="str">
        <x:v>COV (H)</x:v>
      </x:c>
      <x:c r="AG331" s="86" t="n">
        <x:v>4.07827</x:v>
      </x:c>
      <x:c r="AH331" s="86" t="n">
        <x:v>8</x:v>
      </x:c>
      <x:c r="AI331" s="90" t="n">
        <x:v>0.06603</x:v>
      </x:c>
      <x:c r="AJ331" s="90" t="n">
        <x:v>0.03698</x:v>
      </x:c>
      <x:c r="AK331" s="78" t="str">
        <x:v>CHE (A)</x:v>
      </x:c>
      <x:c r="AL331" s="86" t="n">
        <x:v>2.57751</x:v>
      </x:c>
      <x:c r="AM331" s="86" t="n">
        <x:v>7</x:v>
      </x:c>
      <x:c r="AN331" s="90" t="n">
        <x:v>0.02944</x:v>
      </x:c>
      <x:c r="AO331" s="90" t="n">
        <x:v>0.03437</x:v>
      </x:c>
    </x:row>
    <x:row r="332" ht="19" customHeight="1">
      <x:c r="A332" s="78" t="n">
        <x:v>327</x:v>
      </x:c>
      <x:c r="B332" s="68" t="str">
        <x:v>Hugo Larsson</x:v>
      </x:c>
      <x:c r="C332" s="78" t="str">
        <x:v>FUL</x:v>
      </x:c>
      <x:c r="D332" s="78" t="str">
        <x:v>Midfielder</x:v>
      </x:c>
      <x:c r="E332" s="82" t="n">
        <x:v>5</x:v>
      </x:c>
      <x:c r="F332" s="86" t="n">
        <x:v>16.785</x:v>
      </x:c>
      <x:c r="G332" s="86" t="n">
        <x:v>3.357</x:v>
      </x:c>
      <x:c r="H332" s="86" t="n">
        <x:v>0.21573</x:v>
      </x:c>
      <x:c r="I332" s="90" t="n">
        <x:v>0.043146000000000004</x:v>
      </x:c>
      <x:c r="J332" s="90" t="n">
        <x:v>0.05697</x:v>
      </x:c>
      <x:c r="K332" s="94" t="n">
        <x:v>7</x:v>
      </x:c>
      <x:c r="L332" s="86" t="n">
        <x:v>7</x:v>
      </x:c>
      <x:c r="M332" s="86" t="n">
        <x:v>8</x:v>
      </x:c>
      <x:c r="N332" s="94" t="n">
        <x:v>7</x:v>
      </x:c>
      <x:c r="O332" s="90" t="n">
        <x:v>0.169048</x:v>
      </x:c>
      <x:c r="P332" s="86" t="n">
        <x:v>3.357</x:v>
      </x:c>
      <x:c r="Q332" s="78" t="str">
        <x:v>LIV (A)</x:v>
      </x:c>
      <x:c r="R332" s="86" t="n">
        <x:v>3.10222</x:v>
      </x:c>
      <x:c r="S332" s="86" t="n">
        <x:v>6</x:v>
      </x:c>
      <x:c r="T332" s="90" t="n">
        <x:v>0.03144</x:v>
      </x:c>
      <x:c r="U332" s="90" t="n">
        <x:v>0.17016</x:v>
      </x:c>
      <x:c r="V332" s="78" t="str">
        <x:v>MUN (H)</x:v>
      </x:c>
      <x:c r="W332" s="86" t="n">
        <x:v>3.24997</x:v>
      </x:c>
      <x:c r="X332" s="86" t="n">
        <x:v>7</x:v>
      </x:c>
      <x:c r="Y332" s="90" t="n">
        <x:v>0.03844</x:v>
      </x:c>
      <x:c r="Z332" s="90" t="n">
        <x:v>0.16924</x:v>
      </x:c>
      <x:c r="AA332" s="78" t="str">
        <x:v>IPS (A)</x:v>
      </x:c>
      <x:c r="AB332" s="86" t="n">
        <x:v>3.37267</x:v>
      </x:c>
      <x:c r="AC332" s="86" t="n">
        <x:v>7</x:v>
      </x:c>
      <x:c r="AD332" s="90" t="n">
        <x:v>0.04331</x:v>
      </x:c>
      <x:c r="AE332" s="90" t="n">
        <x:v>0.16825</x:v>
      </x:c>
      <x:c r="AF332" s="78" t="str">
        <x:v>HUL (H)</x:v>
      </x:c>
      <x:c r="AG332" s="86" t="n">
        <x:v>3.64398</x:v>
      </x:c>
      <x:c r="AH332" s="86" t="n">
        <x:v>8</x:v>
      </x:c>
      <x:c r="AI332" s="90" t="n">
        <x:v>0.05697</x:v>
      </x:c>
      <x:c r="AJ332" s="90" t="n">
        <x:v>0.1685</x:v>
      </x:c>
      <x:c r="AK332" s="78" t="str">
        <x:v>COV (A)</x:v>
      </x:c>
      <x:c r="AL332" s="86" t="n">
        <x:v>3.41616</x:v>
      </x:c>
      <x:c r="AM332" s="86" t="n">
        <x:v>7</x:v>
      </x:c>
      <x:c r="AN332" s="90" t="n">
        <x:v>0.04557</x:v>
      </x:c>
      <x:c r="AO332" s="90" t="n">
        <x:v>0.16909</x:v>
      </x:c>
    </x:row>
    <x:row r="333" ht="19" customHeight="1">
      <x:c r="A333" s="78" t="n">
        <x:v>328</x:v>
      </x:c>
      <x:c r="B333" s="68" t="str">
        <x:v>Nicolas Jackson</x:v>
      </x:c>
      <x:c r="C333" s="78" t="str">
        <x:v>AVL</x:v>
      </x:c>
      <x:c r="D333" s="78" t="str">
        <x:v>Forward</x:v>
      </x:c>
      <x:c r="E333" s="82" t="n">
        <x:v>6.5</x:v>
      </x:c>
      <x:c r="F333" s="86" t="n">
        <x:v>16.77224</x:v>
      </x:c>
      <x:c r="G333" s="86" t="n">
        <x:v>3.354448</x:v>
      </x:c>
      <x:c r="H333" s="86" t="n">
        <x:v>0.20538</x:v>
      </x:c>
      <x:c r="I333" s="90" t="n">
        <x:v>0.041076</x:v>
      </x:c>
      <x:c r="J333" s="90" t="n">
        <x:v>0.0495</x:v>
      </x:c>
      <x:c r="K333" s="94" t="n">
        <x:v>4</x:v>
      </x:c>
      <x:c r="L333" s="86" t="n">
        <x:v>8</x:v>
      </x:c>
      <x:c r="M333" s="86" t="n">
        <x:v>8</x:v>
      </x:c>
      <x:c r="N333" s="94" t="n">
        <x:v>4</x:v>
      </x:c>
      <x:c r="O333" s="90" t="n">
        <x:v>0.00035999999999999997</x:v>
      </x:c>
      <x:c r="P333" s="86" t="n">
        <x:v>2.5803446153846155</x:v>
      </x:c>
      <x:c r="Q333" s="78" t="str">
        <x:v>NFO (H)</x:v>
      </x:c>
      <x:c r="R333" s="86" t="n">
        <x:v>3.51594</x:v>
      </x:c>
      <x:c r="S333" s="86" t="n">
        <x:v>8</x:v>
      </x:c>
      <x:c r="T333" s="90" t="n">
        <x:v>0.0495</x:v>
      </x:c>
      <x:c r="U333" s="90" t="n">
        <x:v>0.0004</x:v>
      </x:c>
      <x:c r="V333" s="78" t="str">
        <x:v>TOT (A)</x:v>
      </x:c>
      <x:c r="W333" s="86" t="n">
        <x:v>3.24171</x:v>
      </x:c>
      <x:c r="X333" s="86" t="n">
        <x:v>8</x:v>
      </x:c>
      <x:c r="Y333" s="90" t="n">
        <x:v>0.0363</x:v>
      </x:c>
      <x:c r="Z333" s="90" t="n">
        <x:v>0.00043</x:v>
      </x:c>
      <x:c r="AA333" s="78" t="str">
        <x:v>BRE (H)</x:v>
      </x:c>
      <x:c r="AB333" s="86" t="n">
        <x:v>3.45828</x:v>
      </x:c>
      <x:c r="AC333" s="86" t="n">
        <x:v>8</x:v>
      </x:c>
      <x:c r="AD333" s="90" t="n">
        <x:v>0.04576</x:v>
      </x:c>
      <x:c r="AE333" s="90" t="n">
        <x:v>0.00028</x:v>
      </x:c>
      <x:c r="AF333" s="78" t="str">
        <x:v>NEW (A)</x:v>
      </x:c>
      <x:c r="AG333" s="86" t="n">
        <x:v>3.36628</x:v>
      </x:c>
      <x:c r="AH333" s="86" t="n">
        <x:v>8</x:v>
      </x:c>
      <x:c r="AI333" s="90" t="n">
        <x:v>0.04076</x:v>
      </x:c>
      <x:c r="AJ333" s="90" t="n">
        <x:v>0.00036</x:v>
      </x:c>
      <x:c r="AK333" s="78" t="str">
        <x:v>MCI (H)</x:v>
      </x:c>
      <x:c r="AL333" s="86" t="n">
        <x:v>3.19003</x:v>
      </x:c>
      <x:c r="AM333" s="86" t="n">
        <x:v>8</x:v>
      </x:c>
      <x:c r="AN333" s="90" t="n">
        <x:v>0.03306</x:v>
      </x:c>
      <x:c r="AO333" s="90" t="n">
        <x:v>0.00033</x:v>
      </x:c>
    </x:row>
    <x:row r="334" ht="19" customHeight="1">
      <x:c r="A334" s="78" t="n">
        <x:v>329</x:v>
      </x:c>
      <x:c r="B334" s="68" t="str">
        <x:v>Ayyoub Bouaddi</x:v>
      </x:c>
      <x:c r="C334" s="78" t="str">
        <x:v>MCI</x:v>
      </x:c>
      <x:c r="D334" s="78" t="str">
        <x:v>Midfielder</x:v>
      </x:c>
      <x:c r="E334" s="82" t="n">
        <x:v>5.5</x:v>
      </x:c>
      <x:c r="F334" s="86" t="n">
        <x:v>16.766750000000002</x:v>
      </x:c>
      <x:c r="G334" s="86" t="n">
        <x:v>3.3533500000000003</x:v>
      </x:c>
      <x:c r="H334" s="86" t="n">
        <x:v>0.13718999999999998</x:v>
      </x:c>
      <x:c r="I334" s="90" t="n">
        <x:v>0.027437999999999997</x:v>
      </x:c>
      <x:c r="J334" s="90" t="n">
        <x:v>0.03449</x:v>
      </x:c>
      <x:c r="K334" s="94" t="n">
        <x:v>7</x:v>
      </x:c>
      <x:c r="L334" s="86" t="n">
        <x:v>5.4</x:v>
      </x:c>
      <x:c r="M334" s="86" t="n">
        <x:v>6</x:v>
      </x:c>
      <x:c r="N334" s="94" t="n">
        <x:v>5</x:v>
      </x:c>
      <x:c r="O334" s="90" t="n">
        <x:v>0.366628</x:v>
      </x:c>
      <x:c r="P334" s="86" t="n">
        <x:v>3.0485</x:v>
      </x:c>
      <x:c r="Q334" s="78" t="str">
        <x:v>MUN (A)</x:v>
      </x:c>
      <x:c r="R334" s="86" t="n">
        <x:v>3.21162</x:v>
      </x:c>
      <x:c r="S334" s="86" t="n">
        <x:v>5</x:v>
      </x:c>
      <x:c r="T334" s="90" t="n">
        <x:v>0.02262</x:v>
      </x:c>
      <x:c r="U334" s="90" t="n">
        <x:v>0.36833</x:v>
      </x:c>
      <x:c r="V334" s="78" t="str">
        <x:v>SUN (H)</x:v>
      </x:c>
      <x:c r="W334" s="86" t="n">
        <x:v>3.55187</x:v>
      </x:c>
      <x:c r="X334" s="86" t="n">
        <x:v>6</x:v>
      </x:c>
      <x:c r="Y334" s="90" t="n">
        <x:v>0.03237</x:v>
      </x:c>
      <x:c r="Z334" s="90" t="n">
        <x:v>0.36672</x:v>
      </x:c>
      <x:c r="AA334" s="78" t="str">
        <x:v>LIV (A)</x:v>
      </x:c>
      <x:c r="AB334" s="86" t="n">
        <x:v>3.16799</x:v>
      </x:c>
      <x:c r="AC334" s="86" t="n">
        <x:v>5</x:v>
      </x:c>
      <x:c r="AD334" s="90" t="n">
        <x:v>0.0213</x:v>
      </x:c>
      <x:c r="AE334" s="90" t="n">
        <x:v>0.36774</x:v>
      </x:c>
      <x:c r="AF334" s="78" t="str">
        <x:v>IPS (H)</x:v>
      </x:c>
      <x:c r="AG334" s="86" t="n">
        <x:v>3.52224</x:v>
      </x:c>
      <x:c r="AH334" s="86" t="n">
        <x:v>6</x:v>
      </x:c>
      <x:c r="AI334" s="90" t="n">
        <x:v>0.03449</x:v>
      </x:c>
      <x:c r="AJ334" s="90" t="n">
        <x:v>0.36476</x:v>
      </x:c>
      <x:c r="AK334" s="78" t="str">
        <x:v>AVL (A)</x:v>
      </x:c>
      <x:c r="AL334" s="86" t="n">
        <x:v>3.31303</x:v>
      </x:c>
      <x:c r="AM334" s="86" t="n">
        <x:v>5</x:v>
      </x:c>
      <x:c r="AN334" s="90" t="n">
        <x:v>0.02641</x:v>
      </x:c>
      <x:c r="AO334" s="90" t="n">
        <x:v>0.36559</x:v>
      </x:c>
    </x:row>
    <x:row r="335" ht="19" customHeight="1">
      <x:c r="A335" s="78" t="n">
        <x:v>330</x:v>
      </x:c>
      <x:c r="B335" s="68" t="str">
        <x:v>Nehemiah Oriola</x:v>
      </x:c>
      <x:c r="C335" s="78" t="str">
        <x:v>BHA</x:v>
      </x:c>
      <x:c r="D335" s="78" t="str">
        <x:v>Midfielder</x:v>
      </x:c>
      <x:c r="E335" s="82" t="n">
        <x:v>4.5</x:v>
      </x:c>
      <x:c r="F335" s="86" t="n">
        <x:v>16.715040000000002</x:v>
      </x:c>
      <x:c r="G335" s="86" t="n">
        <x:v>3.343008</x:v>
      </x:c>
      <x:c r="H335" s="86" t="n">
        <x:v>0.22332999999999997</x:v>
      </x:c>
      <x:c r="I335" s="90" t="n">
        <x:v>0.044666</x:v>
      </x:c>
      <x:c r="J335" s="90" t="n">
        <x:v>0.05373</x:v>
      </x:c>
      <x:c r="K335" s="94" t="n">
        <x:v>4</x:v>
      </x:c>
      <x:c r="L335" s="86" t="n">
        <x:v>7.4</x:v>
      </x:c>
      <x:c r="M335" s="86" t="n">
        <x:v>8</x:v>
      </x:c>
      <x:c r="N335" s="94" t="n">
        <x:v>4</x:v>
      </x:c>
      <x:c r="O335" s="90" t="n">
        <x:v>0.148416</x:v>
      </x:c>
      <x:c r="P335" s="86" t="n">
        <x:v>3.7144533333333336</x:v>
      </x:c>
      <x:c r="Q335" s="78" t="str">
        <x:v>COV (A)</x:v>
      </x:c>
      <x:c r="R335" s="86" t="n">
        <x:v>3.54111</x:v>
      </x:c>
      <x:c r="S335" s="86" t="n">
        <x:v>8</x:v>
      </x:c>
      <x:c r="T335" s="90" t="n">
        <x:v>0.05373</x:v>
      </x:c>
      <x:c r="U335" s="90" t="n">
        <x:v>0.14714</x:v>
      </x:c>
      <x:c r="V335" s="78" t="str">
        <x:v>ARS (H)</x:v>
      </x:c>
      <x:c r="W335" s="86" t="n">
        <x:v>3.11383</x:v>
      </x:c>
      <x:c r="X335" s="86" t="n">
        <x:v>7</x:v>
      </x:c>
      <x:c r="Y335" s="90" t="n">
        <x:v>0.03363</x:v>
      </x:c>
      <x:c r="Z335" s="90" t="n">
        <x:v>0.14863</x:v>
      </x:c>
      <x:c r="AA335" s="78" t="str">
        <x:v>SUN (A)</x:v>
      </x:c>
      <x:c r="AB335" s="86" t="n">
        <x:v>3.39928</x:v>
      </x:c>
      <x:c r="AC335" s="86" t="n">
        <x:v>7</x:v>
      </x:c>
      <x:c r="AD335" s="90" t="n">
        <x:v>0.04737</x:v>
      </x:c>
      <x:c r="AE335" s="90" t="n">
        <x:v>0.14817</x:v>
      </x:c>
      <x:c r="AF335" s="78" t="str">
        <x:v>CRY (H)</x:v>
      </x:c>
      <x:c r="AG335" s="86" t="n">
        <x:v>3.5122</x:v>
      </x:c>
      <x:c r="AH335" s="86" t="n">
        <x:v>8</x:v>
      </x:c>
      <x:c r="AI335" s="90" t="n">
        <x:v>0.05287</x:v>
      </x:c>
      <x:c r="AJ335" s="90" t="n">
        <x:v>0.14936</x:v>
      </x:c>
      <x:c r="AK335" s="78" t="str">
        <x:v>LIV (A)</x:v>
      </x:c>
      <x:c r="AL335" s="86" t="n">
        <x:v>3.14862</x:v>
      </x:c>
      <x:c r="AM335" s="86" t="n">
        <x:v>7</x:v>
      </x:c>
      <x:c r="AN335" s="90" t="n">
        <x:v>0.03573</x:v>
      </x:c>
      <x:c r="AO335" s="90" t="n">
        <x:v>0.14878</x:v>
      </x:c>
    </x:row>
    <x:row r="336" ht="19" customHeight="1">
      <x:c r="A336" s="78" t="n">
        <x:v>331</x:v>
      </x:c>
      <x:c r="B336" s="68" t="str">
        <x:v>Álvaro Rodríguez</x:v>
      </x:c>
      <x:c r="C336" s="78" t="str">
        <x:v>BOU</x:v>
      </x:c>
      <x:c r="D336" s="78" t="str">
        <x:v>Forward</x:v>
      </x:c>
      <x:c r="E336" s="82" t="n">
        <x:v>6</x:v>
      </x:c>
      <x:c r="F336" s="86" t="n">
        <x:v>16.70196</x:v>
      </x:c>
      <x:c r="G336" s="86" t="n">
        <x:v>3.340392</x:v>
      </x:c>
      <x:c r="H336" s="86" t="n">
        <x:v>0.17087000000000002</x:v>
      </x:c>
      <x:c r="I336" s="90" t="n">
        <x:v>0.034174</x:v>
      </x:c>
      <x:c r="J336" s="90" t="n">
        <x:v>0.04267</x:v>
      </x:c>
      <x:c r="K336" s="94" t="n">
        <x:v>7</x:v>
      </x:c>
      <x:c r="L336" s="86" t="n">
        <x:v>8</x:v>
      </x:c>
      <x:c r="M336" s="86" t="n">
        <x:v>8</x:v>
      </x:c>
      <x:c r="N336" s="94" t="n">
        <x:v>4</x:v>
      </x:c>
      <x:c r="O336" s="90" t="n">
        <x:v>0.013519999999999999</x:v>
      </x:c>
      <x:c r="P336" s="86" t="n">
        <x:v>2.78366</x:v>
      </x:c>
      <x:c r="Q336" s="78" t="str">
        <x:v>BRE (H)</x:v>
      </x:c>
      <x:c r="R336" s="86" t="n">
        <x:v>3.42864</x:v>
      </x:c>
      <x:c r="S336" s="86" t="n">
        <x:v>8</x:v>
      </x:c>
      <x:c r="T336" s="90" t="n">
        <x:v>0.03747</x:v>
      </x:c>
      <x:c r="U336" s="90" t="n">
        <x:v>0.01363</x:v>
      </x:c>
      <x:c r="V336" s="78" t="str">
        <x:v>LIV (H)</x:v>
      </x:c>
      <x:c r="W336" s="86" t="n">
        <x:v>3.35378</x:v>
      </x:c>
      <x:c r="X336" s="86" t="n">
        <x:v>8</x:v>
      </x:c>
      <x:c r="Y336" s="90" t="n">
        <x:v>0.03478</x:v>
      </x:c>
      <x:c r="Z336" s="90" t="n">
        <x:v>0.01392</x:v>
      </x:c>
      <x:c r="AA336" s="78" t="str">
        <x:v>CHE (A)</x:v>
      </x:c>
      <x:c r="AB336" s="86" t="n">
        <x:v>3.18772</x:v>
      </x:c>
      <x:c r="AC336" s="86" t="n">
        <x:v>8</x:v>
      </x:c>
      <x:c r="AD336" s="90" t="n">
        <x:v>0.02702</x:v>
      </x:c>
      <x:c r="AE336" s="90" t="n">
        <x:v>0.0128</x:v>
      </x:c>
      <x:c r="AF336" s="78" t="str">
        <x:v>SUN (H)</x:v>
      </x:c>
      <x:c r="AG336" s="86" t="n">
        <x:v>3.5279</x:v>
      </x:c>
      <x:c r="AH336" s="86" t="n">
        <x:v>8</x:v>
      </x:c>
      <x:c r="AI336" s="90" t="n">
        <x:v>0.04267</x:v>
      </x:c>
      <x:c r="AJ336" s="90" t="n">
        <x:v>0.01403</x:v>
      </x:c>
      <x:c r="AK336" s="78" t="str">
        <x:v>MUN (A)</x:v>
      </x:c>
      <x:c r="AL336" s="86" t="n">
        <x:v>3.20392</x:v>
      </x:c>
      <x:c r="AM336" s="86" t="n">
        <x:v>8</x:v>
      </x:c>
      <x:c r="AN336" s="90" t="n">
        <x:v>0.02893</x:v>
      </x:c>
      <x:c r="AO336" s="90" t="n">
        <x:v>0.01322</x:v>
      </x:c>
    </x:row>
    <x:row r="337" ht="19" customHeight="1">
      <x:c r="A337" s="78" t="n">
        <x:v>332</x:v>
      </x:c>
      <x:c r="B337" s="68" t="str">
        <x:v>Joe Gelhardt</x:v>
      </x:c>
      <x:c r="C337" s="78" t="str">
        <x:v>HUL</x:v>
      </x:c>
      <x:c r="D337" s="78" t="str">
        <x:v>Midfielder</x:v>
      </x:c>
      <x:c r="E337" s="82" t="n">
        <x:v>5</x:v>
      </x:c>
      <x:c r="F337" s="86" t="n">
        <x:v>16.69815</x:v>
      </x:c>
      <x:c r="G337" s="86" t="n">
        <x:v>3.3396299999999997</x:v>
      </x:c>
      <x:c r="H337" s="86" t="n">
        <x:v>0.26315</x:v>
      </x:c>
      <x:c r="I337" s="90" t="n">
        <x:v>0.052629999999999996</x:v>
      </x:c>
      <x:c r="J337" s="90" t="n">
        <x:v>0.05825</x:v>
      </x:c>
      <x:c r="K337" s="94" t="n">
        <x:v>6</x:v>
      </x:c>
      <x:c r="L337" s="86" t="n">
        <x:v>7.8</x:v>
      </x:c>
      <x:c r="M337" s="86" t="n">
        <x:v>8</x:v>
      </x:c>
      <x:c r="N337" s="94" t="n">
        <x:v>5</x:v>
      </x:c>
      <x:c r="O337" s="90" t="n">
        <x:v>0.05384</x:v>
      </x:c>
      <x:c r="P337" s="86" t="n">
        <x:v>3.3396299999999997</x:v>
      </x:c>
      <x:c r="Q337" s="78" t="str">
        <x:v>CHE (A)</x:v>
      </x:c>
      <x:c r="R337" s="86" t="n">
        <x:v>3.0957</x:v>
      </x:c>
      <x:c r="S337" s="86" t="n">
        <x:v>7</x:v>
      </x:c>
      <x:c r="T337" s="90" t="n">
        <x:v>0.04224</x:v>
      </x:c>
      <x:c r="U337" s="90" t="n">
        <x:v>0.04712</x:v>
      </x:c>
      <x:c r="V337" s="78" t="str">
        <x:v>NEW (A)</x:v>
      </x:c>
      <x:c r="W337" s="86" t="n">
        <x:v>3.34337</x:v>
      </x:c>
      <x:c r="X337" s="86" t="n">
        <x:v>8</x:v>
      </x:c>
      <x:c r="Y337" s="90" t="n">
        <x:v>0.05493</x:v>
      </x:c>
      <x:c r="Z337" s="90" t="n">
        <x:v>0.05643</x:v>
      </x:c>
      <x:c r="AA337" s="78" t="str">
        <x:v>EVE (H)</x:v>
      </x:c>
      <x:c r="AB337" s="86" t="n">
        <x:v>3.47516</x:v>
      </x:c>
      <x:c r="AC337" s="86" t="n">
        <x:v>8</x:v>
      </x:c>
      <x:c r="AD337" s="90" t="n">
        <x:v>0.05825</x:v>
      </x:c>
      <x:c r="AE337" s="90" t="n">
        <x:v>0.05521</x:v>
      </x:c>
      <x:c r="AF337" s="78" t="str">
        <x:v>FUL (A)</x:v>
      </x:c>
      <x:c r="AG337" s="86" t="n">
        <x:v>3.36012</x:v>
      </x:c>
      <x:c r="AH337" s="86" t="n">
        <x:v>8</x:v>
      </x:c>
      <x:c r="AI337" s="90" t="n">
        <x:v>0.05226</x:v>
      </x:c>
      <x:c r="AJ337" s="90" t="n">
        <x:v>0.05388</x:v>
      </x:c>
      <x:c r="AK337" s="78" t="str">
        <x:v>BRE (H)</x:v>
      </x:c>
      <x:c r="AL337" s="86" t="n">
        <x:v>3.4238</x:v>
      </x:c>
      <x:c r="AM337" s="86" t="n">
        <x:v>8</x:v>
      </x:c>
      <x:c r="AN337" s="90" t="n">
        <x:v>0.05547</x:v>
      </x:c>
      <x:c r="AO337" s="90" t="n">
        <x:v>0.05656</x:v>
      </x:c>
    </x:row>
    <x:row r="338" ht="19" customHeight="1">
      <x:c r="A338" s="78" t="n">
        <x:v>333</x:v>
      </x:c>
      <x:c r="B338" s="68" t="str">
        <x:v>Marco Bizot</x:v>
      </x:c>
      <x:c r="C338" s="78" t="str">
        <x:v>AVL</x:v>
      </x:c>
      <x:c r="D338" s="78" t="str">
        <x:v>Goalkeeper</x:v>
      </x:c>
      <x:c r="E338" s="82" t="n">
        <x:v>4.5</x:v>
      </x:c>
      <x:c r="F338" s="86" t="n">
        <x:v>16.69191</x:v>
      </x:c>
      <x:c r="G338" s="86" t="n">
        <x:v>3.338382</x:v>
      </x:c>
      <x:c r="H338" s="86" t="n">
        <x:v>0.1712</x:v>
      </x:c>
      <x:c r="I338" s="90" t="n">
        <x:v>0.03424</x:v>
      </x:c>
      <x:c r="J338" s="90" t="n">
        <x:v>0.04923</x:v>
      </x:c>
      <x:c r="K338" s="94" t="n">
        <x:v>4</x:v>
      </x:c>
      <x:c r="L338" s="86" t="n">
        <x:v>7.2</x:v>
      </x:c>
      <x:c r="M338" s="86" t="n">
        <x:v>8</x:v>
      </x:c>
      <x:c r="N338" s="94" t="n">
        <x:v>4</x:v>
      </x:c>
      <x:c r="O338" s="90" t="n">
        <x:v>0</x:v>
      </x:c>
      <x:c r="P338" s="86" t="n">
        <x:v>3.7093133333333332</x:v>
      </x:c>
      <x:c r="Q338" s="78" t="str">
        <x:v>NFO (H)</x:v>
      </x:c>
      <x:c r="R338" s="86" t="n">
        <x:v>4.00201</x:v>
      </x:c>
      <x:c r="S338" s="86" t="n">
        <x:v>8</x:v>
      </x:c>
      <x:c r="T338" s="90" t="n">
        <x:v>0.04923</x:v>
      </x:c>
      <x:c r="U338" s="90" t="n">
        <x:v>0</x:v>
      </x:c>
      <x:c r="V338" s="78" t="str">
        <x:v>TOT (A)</x:v>
      </x:c>
      <x:c r="W338" s="86" t="n">
        <x:v>3.25199</x:v>
      </x:c>
      <x:c r="X338" s="86" t="n">
        <x:v>7</x:v>
      </x:c>
      <x:c r="Y338" s="90" t="n">
        <x:v>0.03226</x:v>
      </x:c>
      <x:c r="Z338" s="90" t="n">
        <x:v>0</x:v>
      </x:c>
      <x:c r="AA338" s="78" t="str">
        <x:v>BRE (H)</x:v>
      </x:c>
      <x:c r="AB338" s="86" t="n">
        <x:v>3.44712</x:v>
      </x:c>
      <x:c r="AC338" s="86" t="n">
        <x:v>7</x:v>
      </x:c>
      <x:c r="AD338" s="90" t="n">
        <x:v>0.03584</x:v>
      </x:c>
      <x:c r="AE338" s="90" t="n">
        <x:v>0</x:v>
      </x:c>
      <x:c r="AF338" s="78" t="str">
        <x:v>NEW (A)</x:v>
      </x:c>
      <x:c r="AG338" s="86" t="n">
        <x:v>3.09846</x:v>
      </x:c>
      <x:c r="AH338" s="86" t="n">
        <x:v>7</x:v>
      </x:c>
      <x:c r="AI338" s="90" t="n">
        <x:v>0.02879</x:v>
      </x:c>
      <x:c r="AJ338" s="90" t="n">
        <x:v>0</x:v>
      </x:c>
      <x:c r="AK338" s="78" t="str">
        <x:v>MCI (H)</x:v>
      </x:c>
      <x:c r="AL338" s="86" t="n">
        <x:v>2.89233</x:v>
      </x:c>
      <x:c r="AM338" s="86" t="n">
        <x:v>7</x:v>
      </x:c>
      <x:c r="AN338" s="90" t="n">
        <x:v>0.02508</x:v>
      </x:c>
      <x:c r="AO338" s="90" t="n">
        <x:v>0</x:v>
      </x:c>
    </x:row>
    <x:row r="339" ht="19" customHeight="1">
      <x:c r="A339" s="78" t="n">
        <x:v>334</x:v>
      </x:c>
      <x:c r="B339" s="68" t="str">
        <x:v>Christos Mouzakitis</x:v>
      </x:c>
      <x:c r="C339" s="78" t="str">
        <x:v>HUL</x:v>
      </x:c>
      <x:c r="D339" s="78" t="str">
        <x:v>Midfielder</x:v>
      </x:c>
      <x:c r="E339" s="82" t="n">
        <x:v>5</x:v>
      </x:c>
      <x:c r="F339" s="86" t="n">
        <x:v>16.67342</x:v>
      </x:c>
      <x:c r="G339" s="86" t="n">
        <x:v>3.334684</x:v>
      </x:c>
      <x:c r="H339" s="86" t="n">
        <x:v>0.19146</x:v>
      </x:c>
      <x:c r="I339" s="90" t="n">
        <x:v>0.038292</x:v>
      </x:c>
      <x:c r="J339" s="90" t="n">
        <x:v>0.0423</x:v>
      </x:c>
      <x:c r="K339" s="94" t="n">
        <x:v>6</x:v>
      </x:c>
      <x:c r="L339" s="86" t="n">
        <x:v>6.8</x:v>
      </x:c>
      <x:c r="M339" s="86" t="n">
        <x:v>7</x:v>
      </x:c>
      <x:c r="N339" s="94" t="n">
        <x:v>5</x:v>
      </x:c>
      <x:c r="O339" s="90" t="n">
        <x:v>0.25911399999999996</x:v>
      </x:c>
      <x:c r="P339" s="86" t="n">
        <x:v>3.334684</x:v>
      </x:c>
      <x:c r="Q339" s="78" t="str">
        <x:v>CHE (A)</x:v>
      </x:c>
      <x:c r="R339" s="86" t="n">
        <x:v>3.1748</x:v>
      </x:c>
      <x:c r="S339" s="86" t="n">
        <x:v>6</x:v>
      </x:c>
      <x:c r="T339" s="90" t="n">
        <x:v>0.03157</x:v>
      </x:c>
      <x:c r="U339" s="90" t="n">
        <x:v>0.25992</x:v>
      </x:c>
      <x:c r="V339" s="78" t="str">
        <x:v>NEW (A)</x:v>
      </x:c>
      <x:c r="W339" s="86" t="n">
        <x:v>3.32646</x:v>
      </x:c>
      <x:c r="X339" s="86" t="n">
        <x:v>7</x:v>
      </x:c>
      <x:c r="Y339" s="90" t="n">
        <x:v>0.0383</x:v>
      </x:c>
      <x:c r="Z339" s="90" t="n">
        <x:v>0.25906</x:v>
      </x:c>
      <x:c r="AA339" s="78" t="str">
        <x:v>EVE (H)</x:v>
      </x:c>
      <x:c r="AB339" s="86" t="n">
        <x:v>3.43484</x:v>
      </x:c>
      <x:c r="AC339" s="86" t="n">
        <x:v>7</x:v>
      </x:c>
      <x:c r="AD339" s="90" t="n">
        <x:v>0.0423</x:v>
      </x:c>
      <x:c r="AE339" s="90" t="n">
        <x:v>0.25677</x:v>
      </x:c>
      <x:c r="AF339" s="78" t="str">
        <x:v>FUL (A)</x:v>
      </x:c>
      <x:c r="AG339" s="86" t="n">
        <x:v>3.34288</x:v>
      </x:c>
      <x:c r="AH339" s="86" t="n">
        <x:v>7</x:v>
      </x:c>
      <x:c r="AI339" s="90" t="n">
        <x:v>0.0378</x:v>
      </x:c>
      <x:c r="AJ339" s="90" t="n">
        <x:v>0.25946</x:v>
      </x:c>
      <x:c r="AK339" s="78" t="str">
        <x:v>BRE (H)</x:v>
      </x:c>
      <x:c r="AL339" s="86" t="n">
        <x:v>3.39444</x:v>
      </x:c>
      <x:c r="AM339" s="86" t="n">
        <x:v>7</x:v>
      </x:c>
      <x:c r="AN339" s="90" t="n">
        <x:v>0.04149</x:v>
      </x:c>
      <x:c r="AO339" s="90" t="n">
        <x:v>0.26036</x:v>
      </x:c>
    </x:row>
    <x:row r="340" ht="19" customHeight="1">
      <x:c r="A340" s="78" t="n">
        <x:v>335</x:v>
      </x:c>
      <x:c r="B340" s="68" t="str">
        <x:v>Alisson Becker</x:v>
      </x:c>
      <x:c r="C340" s="78" t="str">
        <x:v>LIV</x:v>
      </x:c>
      <x:c r="D340" s="78" t="str">
        <x:v>Goalkeeper</x:v>
      </x:c>
      <x:c r="E340" s="82" t="n">
        <x:v>5.5</x:v>
      </x:c>
      <x:c r="F340" s="86" t="n">
        <x:v>16.672590000000003</x:v>
      </x:c>
      <x:c r="G340" s="86" t="n">
        <x:v>3.3345180000000005</x:v>
      </x:c>
      <x:c r="H340" s="86" t="n">
        <x:v>0.11029</x:v>
      </x:c>
      <x:c r="I340" s="90" t="n">
        <x:v>0.022058</x:v>
      </x:c>
      <x:c r="J340" s="90" t="n">
        <x:v>0.02959</x:v>
      </x:c>
      <x:c r="K340" s="94" t="n">
        <x:v>4</x:v>
      </x:c>
      <x:c r="L340" s="86" t="n">
        <x:v>7.2</x:v>
      </x:c>
      <x:c r="M340" s="86" t="n">
        <x:v>8</x:v>
      </x:c>
      <x:c r="N340" s="94" t="n">
        <x:v>4</x:v>
      </x:c>
      <x:c r="O340" s="90" t="n">
        <x:v>0</x:v>
      </x:c>
      <x:c r="P340" s="86" t="n">
        <x:v>3.0313800000000004</x:v>
      </x:c>
      <x:c r="Q340" s="78" t="str">
        <x:v>FUL (H)</x:v>
      </x:c>
      <x:c r="R340" s="86" t="n">
        <x:v>3.88825</x:v>
      </x:c>
      <x:c r="S340" s="86" t="n">
        <x:v>8</x:v>
      </x:c>
      <x:c r="T340" s="90" t="n">
        <x:v>0.02959</x:v>
      </x:c>
      <x:c r="U340" s="90" t="n">
        <x:v>0</x:v>
      </x:c>
      <x:c r="V340" s="78" t="str">
        <x:v>BOU (A)</x:v>
      </x:c>
      <x:c r="W340" s="86" t="n">
        <x:v>3.22908</x:v>
      </x:c>
      <x:c r="X340" s="86" t="n">
        <x:v>7</x:v>
      </x:c>
      <x:c r="Y340" s="90" t="n">
        <x:v>0.02067</x:v>
      </x:c>
      <x:c r="Z340" s="90" t="n">
        <x:v>0</x:v>
      </x:c>
      <x:c r="AA340" s="78" t="str">
        <x:v>MCI (H)</x:v>
      </x:c>
      <x:c r="AB340" s="86" t="n">
        <x:v>2.92298</x:v>
      </x:c>
      <x:c r="AC340" s="86" t="n">
        <x:v>7</x:v>
      </x:c>
      <x:c r="AD340" s="90" t="n">
        <x:v>0.0168</x:v>
      </x:c>
      <x:c r="AE340" s="90" t="n">
        <x:v>0</x:v>
      </x:c>
      <x:c r="AF340" s="78" t="str">
        <x:v>BRE (A)</x:v>
      </x:c>
      <x:c r="AG340" s="86" t="n">
        <x:v>3.13222</x:v>
      </x:c>
      <x:c r="AH340" s="86" t="n">
        <x:v>7</x:v>
      </x:c>
      <x:c r="AI340" s="90" t="n">
        <x:v>0.01895</x:v>
      </x:c>
      <x:c r="AJ340" s="90" t="n">
        <x:v>0</x:v>
      </x:c>
      <x:c r="AK340" s="78" t="str">
        <x:v>BHA (H)</x:v>
      </x:c>
      <x:c r="AL340" s="86" t="n">
        <x:v>3.50006</x:v>
      </x:c>
      <x:c r="AM340" s="86" t="n">
        <x:v>7</x:v>
      </x:c>
      <x:c r="AN340" s="90" t="n">
        <x:v>0.02428</x:v>
      </x:c>
      <x:c r="AO340" s="90" t="n">
        <x:v>0</x:v>
      </x:c>
    </x:row>
    <x:row r="341" ht="19" customHeight="1">
      <x:c r="A341" s="78" t="n">
        <x:v>336</x:v>
      </x:c>
      <x:c r="B341" s="68" t="str">
        <x:v>Jordan Henderson</x:v>
      </x:c>
      <x:c r="C341" s="78" t="str">
        <x:v>CHE</x:v>
      </x:c>
      <x:c r="D341" s="78" t="str">
        <x:v>Midfielder</x:v>
      </x:c>
      <x:c r="E341" s="82" t="n">
        <x:v>5</x:v>
      </x:c>
      <x:c r="F341" s="86" t="n">
        <x:v>16.595000000000002</x:v>
      </x:c>
      <x:c r="G341" s="86" t="n">
        <x:v>3.3190000000000004</x:v>
      </x:c>
      <x:c r="H341" s="86" t="n">
        <x:v>0.19940999999999998</x:v>
      </x:c>
      <x:c r="I341" s="90" t="n">
        <x:v>0.039881999999999994</x:v>
      </x:c>
      <x:c r="J341" s="90" t="n">
        <x:v>0.05583</x:v>
      </x:c>
      <x:c r="K341" s="94" t="n">
        <x:v>4</x:v>
      </x:c>
      <x:c r="L341" s="86" t="n">
        <x:v>6.8</x:v>
      </x:c>
      <x:c r="M341" s="86" t="n">
        <x:v>8</x:v>
      </x:c>
      <x:c r="N341" s="94" t="n">
        <x:v>4</x:v>
      </x:c>
      <x:c r="O341" s="90" t="n">
        <x:v>0.17646</x:v>
      </x:c>
      <x:c r="P341" s="86" t="n">
        <x:v>3.3190000000000004</x:v>
      </x:c>
      <x:c r="Q341" s="78" t="str">
        <x:v>HUL (H)</x:v>
      </x:c>
      <x:c r="R341" s="86" t="n">
        <x:v>3.68008</x:v>
      </x:c>
      <x:c r="S341" s="86" t="n">
        <x:v>8</x:v>
      </x:c>
      <x:c r="T341" s="90" t="n">
        <x:v>0.05583</x:v>
      </x:c>
      <x:c r="U341" s="90" t="n">
        <x:v>0.17652</x:v>
      </x:c>
      <x:c r="V341" s="78" t="str">
        <x:v>BRE (A)</x:v>
      </x:c>
      <x:c r="W341" s="86" t="n">
        <x:v>3.12921</x:v>
      </x:c>
      <x:c r="X341" s="86" t="n">
        <x:v>6</x:v>
      </x:c>
      <x:c r="Y341" s="90" t="n">
        <x:v>0.03139</x:v>
      </x:c>
      <x:c r="Z341" s="90" t="n">
        <x:v>0.17687</x:v>
      </x:c>
      <x:c r="AA341" s="78" t="str">
        <x:v>BOU (H)</x:v>
      </x:c>
      <x:c r="AB341" s="86" t="n">
        <x:v>3.31775</x:v>
      </x:c>
      <x:c r="AC341" s="86" t="n">
        <x:v>7</x:v>
      </x:c>
      <x:c r="AD341" s="90" t="n">
        <x:v>0.0403</x:v>
      </x:c>
      <x:c r="AE341" s="90" t="n">
        <x:v>0.17716</x:v>
      </x:c>
      <x:c r="AF341" s="78" t="str">
        <x:v>EVE (A)</x:v>
      </x:c>
      <x:c r="AG341" s="86" t="n">
        <x:v>3.18187</x:v>
      </x:c>
      <x:c r="AH341" s="86" t="n">
        <x:v>6</x:v>
      </x:c>
      <x:c r="AI341" s="90" t="n">
        <x:v>0.03355</x:v>
      </x:c>
      <x:c r="AJ341" s="90" t="n">
        <x:v>0.17584</x:v>
      </x:c>
      <x:c r="AK341" s="78" t="str">
        <x:v>TOT (H)</x:v>
      </x:c>
      <x:c r="AL341" s="86" t="n">
        <x:v>3.28609</x:v>
      </x:c>
      <x:c r="AM341" s="86" t="n">
        <x:v>7</x:v>
      </x:c>
      <x:c r="AN341" s="90" t="n">
        <x:v>0.03834</x:v>
      </x:c>
      <x:c r="AO341" s="90" t="n">
        <x:v>0.17591</x:v>
      </x:c>
    </x:row>
    <x:row r="342" ht="19" customHeight="1">
      <x:c r="A342" s="78" t="n">
        <x:v>337</x:v>
      </x:c>
      <x:c r="B342" s="68" t="str">
        <x:v>Matt Crooks</x:v>
      </x:c>
      <x:c r="C342" s="78" t="str">
        <x:v>HUL</x:v>
      </x:c>
      <x:c r="D342" s="78" t="str">
        <x:v>Midfielder</x:v>
      </x:c>
      <x:c r="E342" s="82" t="n">
        <x:v>4.5</x:v>
      </x:c>
      <x:c r="F342" s="86" t="n">
        <x:v>16.58017</x:v>
      </x:c>
      <x:c r="G342" s="86" t="n">
        <x:v>3.3160339999999997</x:v>
      </x:c>
      <x:c r="H342" s="86" t="n">
        <x:v>0.24251</x:v>
      </x:c>
      <x:c r="I342" s="90" t="n">
        <x:v>0.048502</x:v>
      </x:c>
      <x:c r="J342" s="90" t="n">
        <x:v>0.05466</x:v>
      </x:c>
      <x:c r="K342" s="94" t="n">
        <x:v>6</x:v>
      </x:c>
      <x:c r="L342" s="86" t="n">
        <x:v>7.4</x:v>
      </x:c>
      <x:c r="M342" s="86" t="n">
        <x:v>8</x:v>
      </x:c>
      <x:c r="N342" s="94" t="n">
        <x:v>6</x:v>
      </x:c>
      <x:c r="O342" s="90" t="n">
        <x:v>0.219196</x:v>
      </x:c>
      <x:c r="P342" s="86" t="n">
        <x:v>3.684482222222222</x:v>
      </x:c>
      <x:c r="Q342" s="78" t="str">
        <x:v>CHE (A)</x:v>
      </x:c>
      <x:c r="R342" s="86" t="n">
        <x:v>3.05562</x:v>
      </x:c>
      <x:c r="S342" s="86" t="n">
        <x:v>7</x:v>
      </x:c>
      <x:c r="T342" s="90" t="n">
        <x:v>0.03836</x:v>
      </x:c>
      <x:c r="U342" s="90" t="n">
        <x:v>0.19316</x:v>
      </x:c>
      <x:c r="V342" s="78" t="str">
        <x:v>NEW (A)</x:v>
      </x:c>
      <x:c r="W342" s="86" t="n">
        <x:v>3.28213</x:v>
      </x:c>
      <x:c r="X342" s="86" t="n">
        <x:v>7</x:v>
      </x:c>
      <x:c r="Y342" s="90" t="n">
        <x:v>0.04841</x:v>
      </x:c>
      <x:c r="Z342" s="90" t="n">
        <x:v>0.21484</x:v>
      </x:c>
      <x:c r="AA342" s="78" t="str">
        <x:v>EVE (H)</x:v>
      </x:c>
      <x:c r="AB342" s="86" t="n">
        <x:v>3.48039</x:v>
      </x:c>
      <x:c r="AC342" s="86" t="n">
        <x:v>8</x:v>
      </x:c>
      <x:c r="AD342" s="90" t="n">
        <x:v>0.05466</x:v>
      </x:c>
      <x:c r="AE342" s="90" t="n">
        <x:v>0.22917</x:v>
      </x:c>
      <x:c r="AF342" s="78" t="str">
        <x:v>FUL (A)</x:v>
      </x:c>
      <x:c r="AG342" s="86" t="n">
        <x:v>3.34815</x:v>
      </x:c>
      <x:c r="AH342" s="86" t="n">
        <x:v>7</x:v>
      </x:c>
      <x:c r="AI342" s="90" t="n">
        <x:v>0.04925</x:v>
      </x:c>
      <x:c r="AJ342" s="90" t="n">
        <x:v>0.22349</x:v>
      </x:c>
      <x:c r="AK342" s="78" t="str">
        <x:v>BRE (H)</x:v>
      </x:c>
      <x:c r="AL342" s="86" t="n">
        <x:v>3.41388</x:v>
      </x:c>
      <x:c r="AM342" s="86" t="n">
        <x:v>8</x:v>
      </x:c>
      <x:c r="AN342" s="90" t="n">
        <x:v>0.05183</x:v>
      </x:c>
      <x:c r="AO342" s="90" t="n">
        <x:v>0.23532</x:v>
      </x:c>
    </x:row>
    <x:row r="343" ht="19" customHeight="1">
      <x:c r="A343" s="78" t="n">
        <x:v>338</x:v>
      </x:c>
      <x:c r="B343" s="68" t="str">
        <x:v>Lukas Nmecha</x:v>
      </x:c>
      <x:c r="C343" s="78" t="str">
        <x:v>LEE</x:v>
      </x:c>
      <x:c r="D343" s="78" t="str">
        <x:v>Forward</x:v>
      </x:c>
      <x:c r="E343" s="82" t="n">
        <x:v>5.4</x:v>
      </x:c>
      <x:c r="F343" s="86" t="n">
        <x:v>16.55688</x:v>
      </x:c>
      <x:c r="G343" s="86" t="n">
        <x:v>3.311376</x:v>
      </x:c>
      <x:c r="H343" s="86" t="n">
        <x:v>0.13772</x:v>
      </x:c>
      <x:c r="I343" s="90" t="n">
        <x:v>0.027544000000000003</x:v>
      </x:c>
      <x:c r="J343" s="90" t="n">
        <x:v>0.03417</x:v>
      </x:c>
      <x:c r="K343" s="94" t="n">
        <x:v>5</x:v>
      </x:c>
      <x:c r="L343" s="86" t="n">
        <x:v>7.8</x:v>
      </x:c>
      <x:c r="M343" s="86" t="n">
        <x:v>8</x:v>
      </x:c>
      <x:c r="N343" s="94" t="n">
        <x:v>4</x:v>
      </x:c>
      <x:c r="O343" s="90" t="n">
        <x:v>0.002624</x:v>
      </x:c>
      <x:c r="P343" s="86" t="n">
        <x:v>3.0660888888888884</x:v>
      </x:c>
      <x:c r="Q343" s="78" t="str">
        <x:v>NEW (H)</x:v>
      </x:c>
      <x:c r="R343" s="86" t="n">
        <x:v>3.48507</x:v>
      </x:c>
      <x:c r="S343" s="86" t="n">
        <x:v>8</x:v>
      </x:c>
      <x:c r="T343" s="90" t="n">
        <x:v>0.0334</x:v>
      </x:c>
      <x:c r="U343" s="90" t="n">
        <x:v>0.00332</x:v>
      </x:c>
      <x:c r="V343" s="78" t="str">
        <x:v>CRY (H)</x:v>
      </x:c>
      <x:c r="W343" s="86" t="n">
        <x:v>3.48381</x:v>
      </x:c>
      <x:c r="X343" s="86" t="n">
        <x:v>8</x:v>
      </x:c>
      <x:c r="Y343" s="90" t="n">
        <x:v>0.03417</x:v>
      </x:c>
      <x:c r="Z343" s="90" t="n">
        <x:v>0.00281</x:v>
      </x:c>
      <x:c r="AA343" s="78" t="str">
        <x:v>ARS (A)</x:v>
      </x:c>
      <x:c r="AB343" s="86" t="n">
        <x:v>2.93976</x:v>
      </x:c>
      <x:c r="AC343" s="86" t="n">
        <x:v>7</x:v>
      </x:c>
      <x:c r="AD343" s="90" t="n">
        <x:v>0.01475</x:v>
      </x:c>
      <x:c r="AE343" s="90" t="n">
        <x:v>0.00221</x:v>
      </x:c>
      <x:c r="AF343" s="78" t="str">
        <x:v>MUN (H)</x:v>
      </x:c>
      <x:c r="AG343" s="86" t="n">
        <x:v>3.32729</x:v>
      </x:c>
      <x:c r="AH343" s="86" t="n">
        <x:v>8</x:v>
      </x:c>
      <x:c r="AI343" s="90" t="n">
        <x:v>0.02723</x:v>
      </x:c>
      <x:c r="AJ343" s="90" t="n">
        <x:v>0.00239</x:v>
      </x:c>
      <x:c r="AK343" s="78" t="str">
        <x:v>SUN (A)</x:v>
      </x:c>
      <x:c r="AL343" s="86" t="n">
        <x:v>3.32095</x:v>
      </x:c>
      <x:c r="AM343" s="86" t="n">
        <x:v>8</x:v>
      </x:c>
      <x:c r="AN343" s="90" t="n">
        <x:v>0.02817</x:v>
      </x:c>
      <x:c r="AO343" s="90" t="n">
        <x:v>0.00239</x:v>
      </x:c>
    </x:row>
    <x:row r="344" ht="19" customHeight="1">
      <x:c r="A344" s="78" t="n">
        <x:v>339</x:v>
      </x:c>
      <x:c r="B344" s="68" t="str">
        <x:v>Granit Xhaka</x:v>
      </x:c>
      <x:c r="C344" s="78" t="str">
        <x:v>SUN</x:v>
      </x:c>
      <x:c r="D344" s="78" t="str">
        <x:v>Midfielder</x:v>
      </x:c>
      <x:c r="E344" s="82" t="n">
        <x:v>5.5</x:v>
      </x:c>
      <x:c r="F344" s="86" t="n">
        <x:v>16.55668</x:v>
      </x:c>
      <x:c r="G344" s="86" t="n">
        <x:v>3.311336</x:v>
      </x:c>
      <x:c r="H344" s="86" t="n">
        <x:v>0.09383</x:v>
      </x:c>
      <x:c r="I344" s="90" t="n">
        <x:v>0.018765999999999998</x:v>
      </x:c>
      <x:c r="J344" s="90" t="n">
        <x:v>0.02251</x:v>
      </x:c>
      <x:c r="K344" s="94" t="n">
        <x:v>8</x:v>
      </x:c>
      <x:c r="L344" s="86" t="n">
        <x:v>5.6</x:v>
      </x:c>
      <x:c r="M344" s="86" t="n">
        <x:v>6</x:v>
      </x:c>
      <x:c r="N344" s="94" t="n">
        <x:v>6</x:v>
      </x:c>
      <x:c r="O344" s="90" t="n">
        <x:v>0.392268</x:v>
      </x:c>
      <x:c r="P344" s="86" t="n">
        <x:v>3.0103054545454544</x:v>
      </x:c>
      <x:c r="Q344" s="78" t="str">
        <x:v>ARS (H)</x:v>
      </x:c>
      <x:c r="R344" s="86" t="n">
        <x:v>3.1552</x:v>
      </x:c>
      <x:c r="S344" s="86" t="n">
        <x:v>5</x:v>
      </x:c>
      <x:c r="T344" s="90" t="n">
        <x:v>0.01551</x:v>
      </x:c>
      <x:c r="U344" s="90" t="n">
        <x:v>0.36865</x:v>
      </x:c>
      <x:c r="V344" s="78" t="str">
        <x:v>MCI (A)</x:v>
      </x:c>
      <x:c r="W344" s="86" t="n">
        <x:v>3.14969</x:v>
      </x:c>
      <x:c r="X344" s="86" t="n">
        <x:v>5</x:v>
      </x:c>
      <x:c r="Y344" s="90" t="n">
        <x:v>0.01421</x:v>
      </x:c>
      <x:c r="Z344" s="90" t="n">
        <x:v>0.39704</x:v>
      </x:c>
      <x:c r="AA344" s="78" t="str">
        <x:v>BHA (H)</x:v>
      </x:c>
      <x:c r="AB344" s="86" t="n">
        <x:v>3.37758</x:v>
      </x:c>
      <x:c r="AC344" s="86" t="n">
        <x:v>6</x:v>
      </x:c>
      <x:c r="AD344" s="90" t="n">
        <x:v>0.02188</x:v>
      </x:c>
      <x:c r="AE344" s="90" t="n">
        <x:v>0.37218</x:v>
      </x:c>
      <x:c r="AF344" s="78" t="str">
        <x:v>BOU (A)</x:v>
      </x:c>
      <x:c r="AG344" s="86" t="n">
        <x:v>3.40123</x:v>
      </x:c>
      <x:c r="AH344" s="86" t="n">
        <x:v>6</x:v>
      </x:c>
      <x:c r="AI344" s="90" t="n">
        <x:v>0.01972</x:v>
      </x:c>
      <x:c r="AJ344" s="90" t="n">
        <x:v>0.42619</x:v>
      </x:c>
      <x:c r="AK344" s="78" t="str">
        <x:v>LEE (H)</x:v>
      </x:c>
      <x:c r="AL344" s="86" t="n">
        <x:v>3.47298</x:v>
      </x:c>
      <x:c r="AM344" s="86" t="n">
        <x:v>6</x:v>
      </x:c>
      <x:c r="AN344" s="90" t="n">
        <x:v>0.02251</x:v>
      </x:c>
      <x:c r="AO344" s="90" t="n">
        <x:v>0.39728</x:v>
      </x:c>
    </x:row>
    <x:row r="345" ht="19" customHeight="1">
      <x:c r="A345" s="78" t="n">
        <x:v>340</x:v>
      </x:c>
      <x:c r="B345" s="68" t="str">
        <x:v>Emmanuel Emegha</x:v>
      </x:c>
      <x:c r="C345" s="78" t="str">
        <x:v>CHE</x:v>
      </x:c>
      <x:c r="D345" s="78" t="str">
        <x:v>Forward</x:v>
      </x:c>
      <x:c r="E345" s="82" t="n">
        <x:v>5</x:v>
      </x:c>
      <x:c r="F345" s="86" t="n">
        <x:v>16.54668</x:v>
      </x:c>
      <x:c r="G345" s="86" t="n">
        <x:v>3.3093359999999996</x:v>
      </x:c>
      <x:c r="H345" s="86" t="n">
        <x:v>0.17396</x:v>
      </x:c>
      <x:c r="I345" s="90" t="n">
        <x:v>0.034792000000000003</x:v>
      </x:c>
      <x:c r="J345" s="90" t="n">
        <x:v>0.04349</x:v>
      </x:c>
      <x:c r="K345" s="94" t="n">
        <x:v>4</x:v>
      </x:c>
      <x:c r="L345" s="86" t="n">
        <x:v>8</x:v>
      </x:c>
      <x:c r="M345" s="86" t="n">
        <x:v>8</x:v>
      </x:c>
      <x:c r="N345" s="94" t="n">
        <x:v>4</x:v>
      </x:c>
      <x:c r="O345" s="90" t="n">
        <x:v>0.029635999999999996</x:v>
      </x:c>
      <x:c r="P345" s="86" t="n">
        <x:v>3.3093359999999996</x:v>
      </x:c>
      <x:c r="Q345" s="78" t="str">
        <x:v>HUL (H)</x:v>
      </x:c>
      <x:c r="R345" s="86" t="n">
        <x:v>3.56098</x:v>
      </x:c>
      <x:c r="S345" s="86" t="n">
        <x:v>8</x:v>
      </x:c>
      <x:c r="T345" s="90" t="n">
        <x:v>0.04349</x:v>
      </x:c>
      <x:c r="U345" s="90" t="n">
        <x:v>0.02904</x:v>
      </x:c>
      <x:c r="V345" s="78" t="str">
        <x:v>BRE (A)</x:v>
      </x:c>
      <x:c r="W345" s="86" t="n">
        <x:v>3.15695</x:v>
      </x:c>
      <x:c r="X345" s="86" t="n">
        <x:v>8</x:v>
      </x:c>
      <x:c r="Y345" s="90" t="n">
        <x:v>0.02869</x:v>
      </x:c>
      <x:c r="Z345" s="90" t="n">
        <x:v>0.0314</x:v>
      </x:c>
      <x:c r="AA345" s="78" t="str">
        <x:v>BOU (H)</x:v>
      </x:c>
      <x:c r="AB345" s="86" t="n">
        <x:v>3.35214</x:v>
      </x:c>
      <x:c r="AC345" s="86" t="n">
        <x:v>8</x:v>
      </x:c>
      <x:c r="AD345" s="90" t="n">
        <x:v>0.03646</x:v>
      </x:c>
      <x:c r="AE345" s="90" t="n">
        <x:v>0.02907</x:v>
      </x:c>
      <x:c r="AF345" s="78" t="str">
        <x:v>EVE (A)</x:v>
      </x:c>
      <x:c r="AG345" s="86" t="n">
        <x:v>3.15575</x:v>
      </x:c>
      <x:c r="AH345" s="86" t="n">
        <x:v>8</x:v>
      </x:c>
      <x:c r="AI345" s="90" t="n">
        <x:v>0.02895</x:v>
      </x:c>
      <x:c r="AJ345" s="90" t="n">
        <x:v>0.02675</x:v>
      </x:c>
      <x:c r="AK345" s="78" t="str">
        <x:v>TOT (H)</x:v>
      </x:c>
      <x:c r="AL345" s="86" t="n">
        <x:v>3.32086</x:v>
      </x:c>
      <x:c r="AM345" s="86" t="n">
        <x:v>8</x:v>
      </x:c>
      <x:c r="AN345" s="90" t="n">
        <x:v>0.03637</x:v>
      </x:c>
      <x:c r="AO345" s="90" t="n">
        <x:v>0.03192</x:v>
      </x:c>
    </x:row>
    <x:row r="346" ht="19" customHeight="1">
      <x:c r="A346" s="78" t="n">
        <x:v>341</x:v>
      </x:c>
      <x:c r="B346" s="68" t="str">
        <x:v>Chris Rigg</x:v>
      </x:c>
      <x:c r="C346" s="78" t="str">
        <x:v>SUN</x:v>
      </x:c>
      <x:c r="D346" s="78" t="str">
        <x:v>Midfielder</x:v>
      </x:c>
      <x:c r="E346" s="82" t="n">
        <x:v>4.9</x:v>
      </x:c>
      <x:c r="F346" s="86" t="n">
        <x:v>16.546490000000002</x:v>
      </x:c>
      <x:c r="G346" s="86" t="n">
        <x:v>3.3092980000000005</x:v>
      </x:c>
      <x:c r="H346" s="86" t="n">
        <x:v>0.25967999999999997</x:v>
      </x:c>
      <x:c r="I346" s="90" t="n">
        <x:v>0.051935999999999996</x:v>
      </x:c>
      <x:c r="J346" s="90" t="n">
        <x:v>0.06315</x:v>
      </x:c>
      <x:c r="K346" s="94" t="n">
        <x:v>8</x:v>
      </x:c>
      <x:c r="L346" s="86" t="n">
        <x:v>7.6</x:v>
      </x:c>
      <x:c r="M346" s="86" t="n">
        <x:v>8</x:v>
      </x:c>
      <x:c r="N346" s="94" t="n">
        <x:v>6</x:v>
      </x:c>
      <x:c r="O346" s="90" t="n">
        <x:v>0.05628999999999999</x:v>
      </x:c>
      <x:c r="P346" s="86" t="n">
        <x:v>3.376834693877551</x:v>
      </x:c>
      <x:c r="Q346" s="78" t="str">
        <x:v>ARS (H)</x:v>
      </x:c>
      <x:c r="R346" s="86" t="n">
        <x:v>3.06757</x:v>
      </x:c>
      <x:c r="S346" s="86" t="n">
        <x:v>7</x:v>
      </x:c>
      <x:c r="T346" s="90" t="n">
        <x:v>0.04142</x:v>
      </x:c>
      <x:c r="U346" s="90" t="n">
        <x:v>0.04919</x:v>
      </x:c>
      <x:c r="V346" s="78" t="str">
        <x:v>MCI (A)</x:v>
      </x:c>
      <x:c r="W346" s="86" t="n">
        <x:v>3.0623</x:v>
      </x:c>
      <x:c r="X346" s="86" t="n">
        <x:v>7</x:v>
      </x:c>
      <x:c r="Y346" s="90" t="n">
        <x:v>0.04059</x:v>
      </x:c>
      <x:c r="Z346" s="90" t="n">
        <x:v>0.06061</x:v>
      </x:c>
      <x:c r="AA346" s="78" t="str">
        <x:v>BHA (H)</x:v>
      </x:c>
      <x:c r="AB346" s="86" t="n">
        <x:v>3.50458</x:v>
      </x:c>
      <x:c r="AC346" s="86" t="n">
        <x:v>8</x:v>
      </x:c>
      <x:c r="AD346" s="90" t="n">
        <x:v>0.06107</x:v>
      </x:c>
      <x:c r="AE346" s="90" t="n">
        <x:v>0.05155</x:v>
      </x:c>
      <x:c r="AF346" s="78" t="str">
        <x:v>BOU (A)</x:v>
      </x:c>
      <x:c r="AG346" s="86" t="n">
        <x:v>3.35843</x:v>
      </x:c>
      <x:c r="AH346" s="86" t="n">
        <x:v>8</x:v>
      </x:c>
      <x:c r="AI346" s="90" t="n">
        <x:v>0.05345</x:v>
      </x:c>
      <x:c r="AJ346" s="90" t="n">
        <x:v>0.06476</x:v>
      </x:c>
      <x:c r="AK346" s="78" t="str">
        <x:v>LEE (H)</x:v>
      </x:c>
      <x:c r="AL346" s="86" t="n">
        <x:v>3.55361</x:v>
      </x:c>
      <x:c r="AM346" s="86" t="n">
        <x:v>8</x:v>
      </x:c>
      <x:c r="AN346" s="90" t="n">
        <x:v>0.06315</x:v>
      </x:c>
      <x:c r="AO346" s="90" t="n">
        <x:v>0.05534</x:v>
      </x:c>
    </x:row>
    <x:row r="347" ht="19" customHeight="1">
      <x:c r="A347" s="78" t="n">
        <x:v>342</x:v>
      </x:c>
      <x:c r="B347" s="68" t="str">
        <x:v>Tyler Fletcher</x:v>
      </x:c>
      <x:c r="C347" s="78" t="str">
        <x:v>MUN</x:v>
      </x:c>
      <x:c r="D347" s="78" t="str">
        <x:v>Midfielder</x:v>
      </x:c>
      <x:c r="E347" s="82" t="n">
        <x:v>4.5</x:v>
      </x:c>
      <x:c r="F347" s="86" t="n">
        <x:v>16.51773</x:v>
      </x:c>
      <x:c r="G347" s="86" t="n">
        <x:v>3.303546</x:v>
      </x:c>
      <x:c r="H347" s="86" t="n">
        <x:v>0.20262</x:v>
      </x:c>
      <x:c r="I347" s="90" t="n">
        <x:v>0.040524</x:v>
      </x:c>
      <x:c r="J347" s="90" t="n">
        <x:v>0.04615</x:v>
      </x:c>
      <x:c r="K347" s="94" t="n">
        <x:v>8</x:v>
      </x:c>
      <x:c r="L347" s="86" t="n">
        <x:v>7</x:v>
      </x:c>
      <x:c r="M347" s="86" t="n">
        <x:v>7</x:v>
      </x:c>
      <x:c r="N347" s="94" t="n">
        <x:v>4</x:v>
      </x:c>
      <x:c r="O347" s="90" t="n">
        <x:v>0.16418</x:v>
      </x:c>
      <x:c r="P347" s="86" t="n">
        <x:v>3.6706066666666666</x:v>
      </x:c>
      <x:c r="Q347" s="78" t="str">
        <x:v>MCI (H)</x:v>
      </x:c>
      <x:c r="R347" s="86" t="n">
        <x:v>3.13835</x:v>
      </x:c>
      <x:c r="S347" s="86" t="n">
        <x:v>7</x:v>
      </x:c>
      <x:c r="T347" s="90" t="n">
        <x:v>0.03298</x:v>
      </x:c>
      <x:c r="U347" s="90" t="n">
        <x:v>0.16437</x:v>
      </x:c>
      <x:c r="V347" s="78" t="str">
        <x:v>FUL (A)</x:v>
      </x:c>
      <x:c r="W347" s="86" t="n">
        <x:v>3.31152</x:v>
      </x:c>
      <x:c r="X347" s="86" t="n">
        <x:v>7</x:v>
      </x:c>
      <x:c r="Y347" s="90" t="n">
        <x:v>0.03972</x:v>
      </x:c>
      <x:c r="Z347" s="90" t="n">
        <x:v>0.16398</x:v>
      </x:c>
      <x:c r="AA347" s="78" t="str">
        <x:v>TOT (H)</x:v>
      </x:c>
      <x:c r="AB347" s="86" t="n">
        <x:v>3.38557</x:v>
      </x:c>
      <x:c r="AC347" s="86" t="n">
        <x:v>7</x:v>
      </x:c>
      <x:c r="AD347" s="90" t="n">
        <x:v>0.04511</x:v>
      </x:c>
      <x:c r="AE347" s="90" t="n">
        <x:v>0.1637</x:v>
      </x:c>
      <x:c r="AF347" s="78" t="str">
        <x:v>LEE (A)</x:v>
      </x:c>
      <x:c r="AG347" s="86" t="n">
        <x:v>3.27522</x:v>
      </x:c>
      <x:c r="AH347" s="86" t="n">
        <x:v>7</x:v>
      </x:c>
      <x:c r="AI347" s="90" t="n">
        <x:v>0.03866</x:v>
      </x:c>
      <x:c r="AJ347" s="90" t="n">
        <x:v>0.16514</x:v>
      </x:c>
      <x:c r="AK347" s="78" t="str">
        <x:v>BOU (H)</x:v>
      </x:c>
      <x:c r="AL347" s="86" t="n">
        <x:v>3.40707</x:v>
      </x:c>
      <x:c r="AM347" s="86" t="n">
        <x:v>7</x:v>
      </x:c>
      <x:c r="AN347" s="90" t="n">
        <x:v>0.04615</x:v>
      </x:c>
      <x:c r="AO347" s="90" t="n">
        <x:v>0.16371</x:v>
      </x:c>
    </x:row>
    <x:row r="348" ht="19" customHeight="1">
      <x:c r="A348" s="78" t="n">
        <x:v>343</x:v>
      </x:c>
      <x:c r="B348" s="68" t="str">
        <x:v>Zadok Yohanna</x:v>
      </x:c>
      <x:c r="C348" s="78" t="str">
        <x:v>BHA</x:v>
      </x:c>
      <x:c r="D348" s="78" t="str">
        <x:v>Midfielder</x:v>
      </x:c>
      <x:c r="E348" s="82" t="n">
        <x:v>4.9</x:v>
      </x:c>
      <x:c r="F348" s="86" t="n">
        <x:v>16.51618</x:v>
      </x:c>
      <x:c r="G348" s="86" t="n">
        <x:v>3.3032359999999996</x:v>
      </x:c>
      <x:c r="H348" s="86" t="n">
        <x:v>0.21708</x:v>
      </x:c>
      <x:c r="I348" s="90" t="n">
        <x:v>0.043415999999999996</x:v>
      </x:c>
      <x:c r="J348" s="90" t="n">
        <x:v>0.05262</x:v>
      </x:c>
      <x:c r="K348" s="94" t="n">
        <x:v>4</x:v>
      </x:c>
      <x:c r="L348" s="86" t="n">
        <x:v>7.2</x:v>
      </x:c>
      <x:c r="M348" s="86" t="n">
        <x:v>8</x:v>
      </x:c>
      <x:c r="N348" s="94" t="n">
        <x:v>4</x:v>
      </x:c>
      <x:c r="O348" s="90" t="n">
        <x:v>0.13285200000000003</x:v>
      </x:c>
      <x:c r="P348" s="86" t="n">
        <x:v>3.370648979591836</x:v>
      </x:c>
      <x:c r="Q348" s="78" t="str">
        <x:v>COV (A)</x:v>
      </x:c>
      <x:c r="R348" s="86" t="n">
        <x:v>3.511</x:v>
      </x:c>
      <x:c r="S348" s="86" t="n">
        <x:v>8</x:v>
      </x:c>
      <x:c r="T348" s="90" t="n">
        <x:v>0.05262</x:v>
      </x:c>
      <x:c r="U348" s="90" t="n">
        <x:v>0.13304</x:v>
      </x:c>
      <x:c r="V348" s="78" t="str">
        <x:v>ARS (H)</x:v>
      </x:c>
      <x:c r="W348" s="86" t="n">
        <x:v>3.0702</x:v>
      </x:c>
      <x:c r="X348" s="86" t="n">
        <x:v>6</x:v>
      </x:c>
      <x:c r="Y348" s="90" t="n">
        <x:v>0.03263</x:v>
      </x:c>
      <x:c r="Z348" s="90" t="n">
        <x:v>0.13486</x:v>
      </x:c>
      <x:c r="AA348" s="78" t="str">
        <x:v>SUN (A)</x:v>
      </x:c>
      <x:c r="AB348" s="86" t="n">
        <x:v>3.36449</x:v>
      </x:c>
      <x:c r="AC348" s="86" t="n">
        <x:v>7</x:v>
      </x:c>
      <x:c r="AD348" s="90" t="n">
        <x:v>0.04624</x:v>
      </x:c>
      <x:c r="AE348" s="90" t="n">
        <x:v>0.13313</x:v>
      </x:c>
      <x:c r="AF348" s="78" t="str">
        <x:v>CRY (H)</x:v>
      </x:c>
      <x:c r="AG348" s="86" t="n">
        <x:v>3.47614</x:v>
      </x:c>
      <x:c r="AH348" s="86" t="n">
        <x:v>8</x:v>
      </x:c>
      <x:c r="AI348" s="90" t="n">
        <x:v>0.05104</x:v>
      </x:c>
      <x:c r="AJ348" s="90" t="n">
        <x:v>0.13233</x:v>
      </x:c>
      <x:c r="AK348" s="78" t="str">
        <x:v>LIV (A)</x:v>
      </x:c>
      <x:c r="AL348" s="86" t="n">
        <x:v>3.09435</x:v>
      </x:c>
      <x:c r="AM348" s="86" t="n">
        <x:v>7</x:v>
      </x:c>
      <x:c r="AN348" s="90" t="n">
        <x:v>0.03455</x:v>
      </x:c>
      <x:c r="AO348" s="90" t="n">
        <x:v>0.1309</x:v>
      </x:c>
    </x:row>
    <x:row r="349" ht="19" customHeight="1">
      <x:c r="A349" s="78" t="n">
        <x:v>344</x:v>
      </x:c>
      <x:c r="B349" s="68" t="str">
        <x:v>Michael Zetterer</x:v>
      </x:c>
      <x:c r="C349" s="78" t="str">
        <x:v>LEE</x:v>
      </x:c>
      <x:c r="D349" s="78" t="str">
        <x:v>Goalkeeper</x:v>
      </x:c>
      <x:c r="E349" s="82" t="n">
        <x:v>4</x:v>
      </x:c>
      <x:c r="F349" s="86" t="n">
        <x:v>16.50553</x:v>
      </x:c>
      <x:c r="G349" s="86" t="n">
        <x:v>3.301106</x:v>
      </x:c>
      <x:c r="H349" s="86" t="n">
        <x:v>0.14049</x:v>
      </x:c>
      <x:c r="I349" s="90" t="n">
        <x:v>0.028098</x:v>
      </x:c>
      <x:c r="J349" s="90" t="n">
        <x:v>0.03625</x:v>
      </x:c>
      <x:c r="K349" s="94" t="n">
        <x:v>5</x:v>
      </x:c>
      <x:c r="L349" s="86" t="n">
        <x:v>7.2</x:v>
      </x:c>
      <x:c r="M349" s="86" t="n">
        <x:v>8</x:v>
      </x:c>
      <x:c r="N349" s="94" t="n">
        <x:v>5</x:v>
      </x:c>
      <x:c r="O349" s="90" t="n">
        <x:v>0</x:v>
      </x:c>
      <x:c r="P349" s="86" t="n">
        <x:v>4.1263825</x:v>
      </x:c>
      <x:c r="Q349" s="78" t="str">
        <x:v>NEW (H)</x:v>
      </x:c>
      <x:c r="R349" s="86" t="n">
        <x:v>3.40321</x:v>
      </x:c>
      <x:c r="S349" s="86" t="n">
        <x:v>7</x:v>
      </x:c>
      <x:c r="T349" s="90" t="n">
        <x:v>0.029</x:v>
      </x:c>
      <x:c r="U349" s="90" t="n">
        <x:v>0</x:v>
      </x:c>
      <x:c r="V349" s="78" t="str">
        <x:v>CRY (H)</x:v>
      </x:c>
      <x:c r="W349" s="86" t="n">
        <x:v>3.83366</x:v>
      </x:c>
      <x:c r="X349" s="86" t="n">
        <x:v>8</x:v>
      </x:c>
      <x:c r="Y349" s="90" t="n">
        <x:v>0.03625</x:v>
      </x:c>
      <x:c r="Z349" s="90" t="n">
        <x:v>0</x:v>
      </x:c>
      <x:c r="AA349" s="78" t="str">
        <x:v>ARS (A)</x:v>
      </x:c>
      <x:c r="AB349" s="86" t="n">
        <x:v>2.5112</x:v>
      </x:c>
      <x:c r="AC349" s="86" t="n">
        <x:v>6</x:v>
      </x:c>
      <x:c r="AD349" s="90" t="n">
        <x:v>0.01698</x:v>
      </x:c>
      <x:c r="AE349" s="90" t="n">
        <x:v>0</x:v>
      </x:c>
      <x:c r="AF349" s="78" t="str">
        <x:v>MUN (H)</x:v>
      </x:c>
      <x:c r="AG349" s="86" t="n">
        <x:v>3.10795</x:v>
      </x:c>
      <x:c r="AH349" s="86" t="n">
        <x:v>7</x:v>
      </x:c>
      <x:c r="AI349" s="90" t="n">
        <x:v>0.02481</x:v>
      </x:c>
      <x:c r="AJ349" s="90" t="n">
        <x:v>0</x:v>
      </x:c>
      <x:c r="AK349" s="78" t="str">
        <x:v>SUN (A)</x:v>
      </x:c>
      <x:c r="AL349" s="86" t="n">
        <x:v>3.64951</x:v>
      </x:c>
      <x:c r="AM349" s="86" t="n">
        <x:v>8</x:v>
      </x:c>
      <x:c r="AN349" s="90" t="n">
        <x:v>0.03345</x:v>
      </x:c>
      <x:c r="AO349" s="90" t="n">
        <x:v>0</x:v>
      </x:c>
    </x:row>
    <x:row r="350" ht="19" customHeight="1">
      <x:c r="A350" s="78" t="n">
        <x:v>345</x:v>
      </x:c>
      <x:c r="B350" s="68" t="str">
        <x:v>Nobel Mendy</x:v>
      </x:c>
      <x:c r="C350" s="78" t="str">
        <x:v>HUL</x:v>
      </x:c>
      <x:c r="D350" s="78" t="str">
        <x:v>Defender</x:v>
      </x:c>
      <x:c r="E350" s="82" t="n">
        <x:v>4</x:v>
      </x:c>
      <x:c r="F350" s="86" t="n">
        <x:v>16.49623</x:v>
      </x:c>
      <x:c r="G350" s="86" t="n">
        <x:v>3.299246</x:v>
      </x:c>
      <x:c r="H350" s="86" t="n">
        <x:v>0.28708</x:v>
      </x:c>
      <x:c r="I350" s="90" t="n">
        <x:v>0.057416</x:v>
      </x:c>
      <x:c r="J350" s="90" t="n">
        <x:v>0.07385</x:v>
      </x:c>
      <x:c r="K350" s="94" t="n">
        <x:v>6</x:v>
      </x:c>
      <x:c r="L350" s="86" t="n">
        <x:v>8</x:v>
      </x:c>
      <x:c r="M350" s="86" t="n">
        <x:v>9</x:v>
      </x:c>
      <x:c r="N350" s="94" t="n">
        <x:v>6</x:v>
      </x:c>
      <x:c r="O350" s="90" t="n">
        <x:v>0.540868</x:v>
      </x:c>
      <x:c r="P350" s="86" t="n">
        <x:v>4.1240575</x:v>
      </x:c>
      <x:c r="Q350" s="78" t="str">
        <x:v>CHE (A)</x:v>
      </x:c>
      <x:c r="R350" s="86" t="n">
        <x:v>2.6675</x:v>
      </x:c>
      <x:c r="S350" s="86" t="n">
        <x:v>7</x:v>
      </x:c>
      <x:c r="T350" s="90" t="n">
        <x:v>0.03787</x:v>
      </x:c>
      <x:c r="U350" s="90" t="n">
        <x:v>0.53436</x:v>
      </x:c>
      <x:c r="V350" s="78" t="str">
        <x:v>NEW (A)</x:v>
      </x:c>
      <x:c r="W350" s="86" t="n">
        <x:v>3.18011</x:v>
      </x:c>
      <x:c r="X350" s="86" t="n">
        <x:v>8</x:v>
      </x:c>
      <x:c r="Y350" s="90" t="n">
        <x:v>0.05274</x:v>
      </x:c>
      <x:c r="Z350" s="90" t="n">
        <x:v>0.53607</x:v>
      </x:c>
      <x:c r="AA350" s="78" t="str">
        <x:v>EVE (H)</x:v>
      </x:c>
      <x:c r="AB350" s="86" t="n">
        <x:v>3.78121</x:v>
      </x:c>
      <x:c r="AC350" s="86" t="n">
        <x:v>9</x:v>
      </x:c>
      <x:c r="AD350" s="90" t="n">
        <x:v>0.07385</x:v>
      </x:c>
      <x:c r="AE350" s="90" t="n">
        <x:v>0.53511</x:v>
      </x:c>
      <x:c r="AF350" s="78" t="str">
        <x:v>FUL (A)</x:v>
      </x:c>
      <x:c r="AG350" s="86" t="n">
        <x:v>3.40881</x:v>
      </x:c>
      <x:c r="AH350" s="86" t="n">
        <x:v>8</x:v>
      </x:c>
      <x:c r="AI350" s="90" t="n">
        <x:v>0.05999</x:v>
      </x:c>
      <x:c r="AJ350" s="90" t="n">
        <x:v>0.56345</x:v>
      </x:c>
      <x:c r="AK350" s="78" t="str">
        <x:v>BRE (H)</x:v>
      </x:c>
      <x:c r="AL350" s="86" t="n">
        <x:v>3.4586</x:v>
      </x:c>
      <x:c r="AM350" s="86" t="n">
        <x:v>8</x:v>
      </x:c>
      <x:c r="AN350" s="90" t="n">
        <x:v>0.06263</x:v>
      </x:c>
      <x:c r="AO350" s="90" t="n">
        <x:v>0.53535</x:v>
      </x:c>
    </x:row>
    <x:row r="351" ht="19" customHeight="1">
      <x:c r="A351" s="78" t="n">
        <x:v>346</x:v>
      </x:c>
      <x:c r="B351" s="68" t="str">
        <x:v>Alysson Edward Franco da Rocha dos Santos</x:v>
      </x:c>
      <x:c r="C351" s="78" t="str">
        <x:v>AVL</x:v>
      </x:c>
      <x:c r="D351" s="78" t="str">
        <x:v>Midfielder</x:v>
      </x:c>
      <x:c r="E351" s="82" t="n">
        <x:v>5</x:v>
      </x:c>
      <x:c r="F351" s="86" t="n">
        <x:v>16.44529</x:v>
      </x:c>
      <x:c r="G351" s="86" t="n">
        <x:v>3.289058</x:v>
      </x:c>
      <x:c r="H351" s="86" t="n">
        <x:v>0.20875</x:v>
      </x:c>
      <x:c r="I351" s="90" t="n">
        <x:v>0.041749999999999995</x:v>
      </x:c>
      <x:c r="J351" s="90" t="n">
        <x:v>0.04901</x:v>
      </x:c>
      <x:c r="K351" s="94" t="n">
        <x:v>4</x:v>
      </x:c>
      <x:c r="L351" s="86" t="n">
        <x:v>7</x:v>
      </x:c>
      <x:c r="M351" s="86" t="n">
        <x:v>7</x:v>
      </x:c>
      <x:c r="N351" s="94" t="n">
        <x:v>4</x:v>
      </x:c>
      <x:c r="O351" s="90" t="n">
        <x:v>0.162208</x:v>
      </x:c>
      <x:c r="P351" s="86" t="n">
        <x:v>3.289058</x:v>
      </x:c>
      <x:c r="Q351" s="78" t="str">
        <x:v>NFO (H)</x:v>
      </x:c>
      <x:c r="R351" s="86" t="n">
        <x:v>3.47264</x:v>
      </x:c>
      <x:c r="S351" s="86" t="n">
        <x:v>7</x:v>
      </x:c>
      <x:c r="T351" s="90" t="n">
        <x:v>0.04901</x:v>
      </x:c>
      <x:c r="U351" s="90" t="n">
        <x:v>0.16108</x:v>
      </x:c>
      <x:c r="V351" s="78" t="str">
        <x:v>TOT (A)</x:v>
      </x:c>
      <x:c r="W351" s="86" t="n">
        <x:v>3.20864</x:v>
      </x:c>
      <x:c r="X351" s="86" t="n">
        <x:v>7</x:v>
      </x:c>
      <x:c r="Y351" s="90" t="n">
        <x:v>0.03777</x:v>
      </x:c>
      <x:c r="Z351" s="90" t="n">
        <x:v>0.16144</x:v>
      </x:c>
      <x:c r="AA351" s="78" t="str">
        <x:v>BRE (H)</x:v>
      </x:c>
      <x:c r="AB351" s="86" t="n">
        <x:v>3.35277</x:v>
      </x:c>
      <x:c r="AC351" s="86" t="n">
        <x:v>7</x:v>
      </x:c>
      <x:c r="AD351" s="90" t="n">
        <x:v>0.045</x:v>
      </x:c>
      <x:c r="AE351" s="90" t="n">
        <x:v>0.16278</x:v>
      </x:c>
      <x:c r="AF351" s="78" t="str">
        <x:v>NEW (A)</x:v>
      </x:c>
      <x:c r="AG351" s="86" t="n">
        <x:v>3.25792</x:v>
      </x:c>
      <x:c r="AH351" s="86" t="n">
        <x:v>7</x:v>
      </x:c>
      <x:c r="AI351" s="90" t="n">
        <x:v>0.0409</x:v>
      </x:c>
      <x:c r="AJ351" s="90" t="n">
        <x:v>0.16362</x:v>
      </x:c>
      <x:c r="AK351" s="78" t="str">
        <x:v>MCI (H)</x:v>
      </x:c>
      <x:c r="AL351" s="86" t="n">
        <x:v>3.15332</x:v>
      </x:c>
      <x:c r="AM351" s="86" t="n">
        <x:v>7</x:v>
      </x:c>
      <x:c r="AN351" s="90" t="n">
        <x:v>0.03607</x:v>
      </x:c>
      <x:c r="AO351" s="90" t="n">
        <x:v>0.16212</x:v>
      </x:c>
    </x:row>
    <x:row r="352" ht="19" customHeight="1">
      <x:c r="A352" s="78" t="n">
        <x:v>347</x:v>
      </x:c>
      <x:c r="B352" s="68" t="str">
        <x:v>Amar Dedic</x:v>
      </x:c>
      <x:c r="C352" s="78" t="str">
        <x:v>NEW</x:v>
      </x:c>
      <x:c r="D352" s="78" t="str">
        <x:v>Defender</x:v>
      </x:c>
      <x:c r="E352" s="82" t="n">
        <x:v>4.5</x:v>
      </x:c>
      <x:c r="F352" s="86" t="n">
        <x:v>16.44418</x:v>
      </x:c>
      <x:c r="G352" s="86" t="n">
        <x:v>3.288836</x:v>
      </x:c>
      <x:c r="H352" s="86" t="n">
        <x:v>0.20812000000000003</x:v>
      </x:c>
      <x:c r="I352" s="90" t="n">
        <x:v>0.04162400000000001</x:v>
      </x:c>
      <x:c r="J352" s="90" t="n">
        <x:v>0.05799</x:v>
      </x:c>
      <x:c r="K352" s="94" t="n">
        <x:v>5</x:v>
      </x:c>
      <x:c r="L352" s="86" t="n">
        <x:v>7.2</x:v>
      </x:c>
      <x:c r="M352" s="86" t="n">
        <x:v>8</x:v>
      </x:c>
      <x:c r="N352" s="94" t="n">
        <x:v>5</x:v>
      </x:c>
      <x:c r="O352" s="90" t="n">
        <x:v>0.061848</x:v>
      </x:c>
      <x:c r="P352" s="86" t="n">
        <x:v>3.654262222222222</x:v>
      </x:c>
      <x:c r="Q352" s="78" t="str">
        <x:v>LEE (A)</x:v>
      </x:c>
      <x:c r="R352" s="86" t="n">
        <x:v>2.9461</x:v>
      </x:c>
      <x:c r="S352" s="86" t="n">
        <x:v>7</x:v>
      </x:c>
      <x:c r="T352" s="90" t="n">
        <x:v>0.03291</x:v>
      </x:c>
      <x:c r="U352" s="90" t="n">
        <x:v>0.06966</x:v>
      </x:c>
      <x:c r="V352" s="78" t="str">
        <x:v>HUL (H)</x:v>
      </x:c>
      <x:c r="W352" s="86" t="n">
        <x:v>4.04267</x:v>
      </x:c>
      <x:c r="X352" s="86" t="n">
        <x:v>8</x:v>
      </x:c>
      <x:c r="Y352" s="90" t="n">
        <x:v>0.05799</x:v>
      </x:c>
      <x:c r="Z352" s="90" t="n">
        <x:v>0.05364</x:v>
      </x:c>
      <x:c r="AA352" s="78" t="str">
        <x:v>COV (A)</x:v>
      </x:c>
      <x:c r="AB352" s="86" t="n">
        <x:v>3.29154</x:v>
      </x:c>
      <x:c r="AC352" s="86" t="n">
        <x:v>7</x:v>
      </x:c>
      <x:c r="AD352" s="90" t="n">
        <x:v>0.04202</x:v>
      </x:c>
      <x:c r="AE352" s="90" t="n">
        <x:v>0.0643</x:v>
      </x:c>
      <x:c r="AF352" s="78" t="str">
        <x:v>AVL (H)</x:v>
      </x:c>
      <x:c r="AG352" s="86" t="n">
        <x:v>3.21846</x:v>
      </x:c>
      <x:c r="AH352" s="86" t="n">
        <x:v>7</x:v>
      </x:c>
      <x:c r="AI352" s="90" t="n">
        <x:v>0.04088</x:v>
      </x:c>
      <x:c r="AJ352" s="90" t="n">
        <x:v>0.06263</x:v>
      </x:c>
      <x:c r="AK352" s="78" t="str">
        <x:v>CRY (A)</x:v>
      </x:c>
      <x:c r="AL352" s="86" t="n">
        <x:v>2.94541</x:v>
      </x:c>
      <x:c r="AM352" s="86" t="n">
        <x:v>7</x:v>
      </x:c>
      <x:c r="AN352" s="90" t="n">
        <x:v>0.03432</x:v>
      </x:c>
      <x:c r="AO352" s="90" t="n">
        <x:v>0.05901</x:v>
      </x:c>
    </x:row>
    <x:row r="353" ht="19" customHeight="1">
      <x:c r="A353" s="78" t="n">
        <x:v>348</x:v>
      </x:c>
      <x:c r="B353" s="68" t="str">
        <x:v>Wilson Odobert</x:v>
      </x:c>
      <x:c r="C353" s="78" t="str">
        <x:v>TOT</x:v>
      </x:c>
      <x:c r="D353" s="78" t="str">
        <x:v>Midfielder</x:v>
      </x:c>
      <x:c r="E353" s="82" t="n">
        <x:v>5.5</x:v>
      </x:c>
      <x:c r="F353" s="86" t="n">
        <x:v>16.42736</x:v>
      </x:c>
      <x:c r="G353" s="86" t="n">
        <x:v>3.285472</x:v>
      </x:c>
      <x:c r="H353" s="86" t="n">
        <x:v>0.19526</x:v>
      </x:c>
      <x:c r="I353" s="90" t="n">
        <x:v>0.039051999999999996</x:v>
      </x:c>
      <x:c r="J353" s="90" t="n">
        <x:v>0.05063</x:v>
      </x:c>
      <x:c r="K353" s="94" t="n">
        <x:v>7</x:v>
      </x:c>
      <x:c r="L353" s="86" t="n">
        <x:v>6.8</x:v>
      </x:c>
      <x:c r="M353" s="86" t="n">
        <x:v>8</x:v>
      </x:c>
      <x:c r="N353" s="94" t="n">
        <x:v>7</x:v>
      </x:c>
      <x:c r="O353" s="90" t="n">
        <x:v>0.10962799999999999</x:v>
      </x:c>
      <x:c r="P353" s="86" t="n">
        <x:v>2.9867927272727273</x:v>
      </x:c>
      <x:c r="Q353" s="78" t="str">
        <x:v>EVE (H)</x:v>
      </x:c>
      <x:c r="R353" s="86" t="n">
        <x:v>3.37626</x:v>
      </x:c>
      <x:c r="S353" s="86" t="n">
        <x:v>7</x:v>
      </x:c>
      <x:c r="T353" s="90" t="n">
        <x:v>0.04159</x:v>
      </x:c>
      <x:c r="U353" s="90" t="n">
        <x:v>0.11197</x:v>
      </x:c>
      <x:c r="V353" s="78" t="str">
        <x:v>AVL (H)</x:v>
      </x:c>
      <x:c r="W353" s="86" t="n">
        <x:v>3.39957</x:v>
      </x:c>
      <x:c r="X353" s="86" t="n">
        <x:v>7</x:v>
      </x:c>
      <x:c r="Y353" s="90" t="n">
        <x:v>0.04349</x:v>
      </x:c>
      <x:c r="Z353" s="90" t="n">
        <x:v>0.10987</x:v>
      </x:c>
      <x:c r="AA353" s="78" t="str">
        <x:v>MUN (A)</x:v>
      </x:c>
      <x:c r="AB353" s="86" t="n">
        <x:v>3.066</x:v>
      </x:c>
      <x:c r="AC353" s="86" t="n">
        <x:v>6</x:v>
      </x:c>
      <x:c r="AD353" s="90" t="n">
        <x:v>0.03044</x:v>
      </x:c>
      <x:c r="AE353" s="90" t="n">
        <x:v>0.10841</x:v>
      </x:c>
      <x:c r="AF353" s="78" t="str">
        <x:v>COV (H)</x:v>
      </x:c>
      <x:c r="AG353" s="86" t="n">
        <x:v>3.53975</x:v>
      </x:c>
      <x:c r="AH353" s="86" t="n">
        <x:v>8</x:v>
      </x:c>
      <x:c r="AI353" s="90" t="n">
        <x:v>0.05063</x:v>
      </x:c>
      <x:c r="AJ353" s="90" t="n">
        <x:v>0.10813</x:v>
      </x:c>
      <x:c r="AK353" s="78" t="str">
        <x:v>CHE (A)</x:v>
      </x:c>
      <x:c r="AL353" s="86" t="n">
        <x:v>3.04578</x:v>
      </x:c>
      <x:c r="AM353" s="86" t="n">
        <x:v>6</x:v>
      </x:c>
      <x:c r="AN353" s="90" t="n">
        <x:v>0.02911</x:v>
      </x:c>
      <x:c r="AO353" s="90" t="n">
        <x:v>0.10976</x:v>
      </x:c>
    </x:row>
    <x:row r="354" ht="19" customHeight="1">
      <x:c r="A354" s="78" t="n">
        <x:v>349</x:v>
      </x:c>
      <x:c r="B354" s="68" t="str">
        <x:v>Lucas Gourna-Douath</x:v>
      </x:c>
      <x:c r="C354" s="78" t="str">
        <x:v>HUL</x:v>
      </x:c>
      <x:c r="D354" s="78" t="str">
        <x:v>Midfielder</x:v>
      </x:c>
      <x:c r="E354" s="82" t="n">
        <x:v>5</x:v>
      </x:c>
      <x:c r="F354" s="86" t="n">
        <x:v>16.41382</x:v>
      </x:c>
      <x:c r="G354" s="86" t="n">
        <x:v>3.2827640000000002</x:v>
      </x:c>
      <x:c r="H354" s="86" t="n">
        <x:v>0.18096</x:v>
      </x:c>
      <x:c r="I354" s="90" t="n">
        <x:v>0.036192</x:v>
      </x:c>
      <x:c r="J354" s="90" t="n">
        <x:v>0.04042</x:v>
      </x:c>
      <x:c r="K354" s="94" t="n">
        <x:v>6</x:v>
      </x:c>
      <x:c r="L354" s="86" t="n">
        <x:v>6.8</x:v>
      </x:c>
      <x:c r="M354" s="86" t="n">
        <x:v>7</x:v>
      </x:c>
      <x:c r="N354" s="94" t="n">
        <x:v>5</x:v>
      </x:c>
      <x:c r="O354" s="90" t="n">
        <x:v>0.294038</x:v>
      </x:c>
      <x:c r="P354" s="86" t="n">
        <x:v>3.2827640000000002</x:v>
      </x:c>
      <x:c r="Q354" s="78" t="str">
        <x:v>CHE (A)</x:v>
      </x:c>
      <x:c r="R354" s="86" t="n">
        <x:v>3.11879</x:v>
      </x:c>
      <x:c r="S354" s="86" t="n">
        <x:v>6</x:v>
      </x:c>
      <x:c r="T354" s="90" t="n">
        <x:v>0.02957</x:v>
      </x:c>
      <x:c r="U354" s="90" t="n">
        <x:v>0.28847</x:v>
      </x:c>
      <x:c r="V354" s="78" t="str">
        <x:v>NEW (A)</x:v>
      </x:c>
      <x:c r="W354" s="86" t="n">
        <x:v>3.27221</x:v>
      </x:c>
      <x:c r="X354" s="86" t="n">
        <x:v>7</x:v>
      </x:c>
      <x:c r="Y354" s="90" t="n">
        <x:v>0.03595</x:v>
      </x:c>
      <x:c r="Z354" s="90" t="n">
        <x:v>0.29314</x:v>
      </x:c>
      <x:c r="AA354" s="78" t="str">
        <x:v>EVE (H)</x:v>
      </x:c>
      <x:c r="AB354" s="86" t="n">
        <x:v>3.39332</x:v>
      </x:c>
      <x:c r="AC354" s="86" t="n">
        <x:v>7</x:v>
      </x:c>
      <x:c r="AD354" s="90" t="n">
        <x:v>0.04042</x:v>
      </x:c>
      <x:c r="AE354" s="90" t="n">
        <x:v>0.29709</x:v>
      </x:c>
      <x:c r="AF354" s="78" t="str">
        <x:v>FUL (A)</x:v>
      </x:c>
      <x:c r="AG354" s="86" t="n">
        <x:v>3.29618</x:v>
      </x:c>
      <x:c r="AH354" s="86" t="n">
        <x:v>7</x:v>
      </x:c>
      <x:c r="AI354" s="90" t="n">
        <x:v>0.03605</x:v>
      </x:c>
      <x:c r="AJ354" s="90" t="n">
        <x:v>0.29536</x:v>
      </x:c>
      <x:c r="AK354" s="78" t="str">
        <x:v>BRE (H)</x:v>
      </x:c>
      <x:c r="AL354" s="86" t="n">
        <x:v>3.33332</x:v>
      </x:c>
      <x:c r="AM354" s="86" t="n">
        <x:v>7</x:v>
      </x:c>
      <x:c r="AN354" s="90" t="n">
        <x:v>0.03897</x:v>
      </x:c>
      <x:c r="AO354" s="90" t="n">
        <x:v>0.29613</x:v>
      </x:c>
    </x:row>
    <x:row r="355" ht="19" customHeight="1">
      <x:c r="A355" s="78" t="n">
        <x:v>350</x:v>
      </x:c>
      <x:c r="B355" s="68" t="str">
        <x:v>Marcelino Núñez</x:v>
      </x:c>
      <x:c r="C355" s="78" t="str">
        <x:v>IPS</x:v>
      </x:c>
      <x:c r="D355" s="78" t="str">
        <x:v>Midfielder</x:v>
      </x:c>
      <x:c r="E355" s="82" t="n">
        <x:v>5</x:v>
      </x:c>
      <x:c r="F355" s="86" t="n">
        <x:v>16.40969</x:v>
      </x:c>
      <x:c r="G355" s="86" t="n">
        <x:v>3.2819380000000002</x:v>
      </x:c>
      <x:c r="H355" s="86" t="n">
        <x:v>0.20173</x:v>
      </x:c>
      <x:c r="I355" s="90" t="n">
        <x:v>0.040346</x:v>
      </x:c>
      <x:c r="J355" s="90" t="n">
        <x:v>0.04896</x:v>
      </x:c>
      <x:c r="K355" s="94" t="n">
        <x:v>6</x:v>
      </x:c>
      <x:c r="L355" s="86" t="n">
        <x:v>6.8</x:v>
      </x:c>
      <x:c r="M355" s="86" t="n">
        <x:v>7</x:v>
      </x:c>
      <x:c r="N355" s="94" t="n">
        <x:v>4</x:v>
      </x:c>
      <x:c r="O355" s="90" t="n">
        <x:v>0.093708</x:v>
      </x:c>
      <x:c r="P355" s="86" t="n">
        <x:v>3.2819380000000002</x:v>
      </x:c>
      <x:c r="Q355" s="78" t="str">
        <x:v>CRY (A)</x:v>
      </x:c>
      <x:c r="R355" s="86" t="n">
        <x:v>3.30659</x:v>
      </x:c>
      <x:c r="S355" s="86" t="n">
        <x:v>7</x:v>
      </x:c>
      <x:c r="T355" s="90" t="n">
        <x:v>0.04176</x:v>
      </x:c>
      <x:c r="U355" s="90" t="n">
        <x:v>0.09161</x:v>
      </x:c>
      <x:c r="V355" s="78" t="str">
        <x:v>EVE (A)</x:v>
      </x:c>
      <x:c r="W355" s="86" t="n">
        <x:v>3.23795</x:v>
      </x:c>
      <x:c r="X355" s="86" t="n">
        <x:v>7</x:v>
      </x:c>
      <x:c r="Y355" s="90" t="n">
        <x:v>0.03839</x:v>
      </x:c>
      <x:c r="Z355" s="90" t="n">
        <x:v>0.09703</x:v>
      </x:c>
      <x:c r="AA355" s="78" t="str">
        <x:v>FUL (H)</x:v>
      </x:c>
      <x:c r="AB355" s="86" t="n">
        <x:v>3.47619</x:v>
      </x:c>
      <x:c r="AC355" s="86" t="n">
        <x:v>7</x:v>
      </x:c>
      <x:c r="AD355" s="90" t="n">
        <x:v>0.04896</x:v>
      </x:c>
      <x:c r="AE355" s="90" t="n">
        <x:v>0.09436</x:v>
      </x:c>
      <x:c r="AF355" s="78" t="str">
        <x:v>MCI (A)</x:v>
      </x:c>
      <x:c r="AG355" s="86" t="n">
        <x:v>2.96775</x:v>
      </x:c>
      <x:c r="AH355" s="86" t="n">
        <x:v>6</x:v>
      </x:c>
      <x:c r="AI355" s="90" t="n">
        <x:v>0.02652</x:v>
      </x:c>
      <x:c r="AJ355" s="90" t="n">
        <x:v>0.09375</x:v>
      </x:c>
      <x:c r="AK355" s="78" t="str">
        <x:v>NFO (H)</x:v>
      </x:c>
      <x:c r="AL355" s="86" t="n">
        <x:v>3.42121</x:v>
      </x:c>
      <x:c r="AM355" s="86" t="n">
        <x:v>7</x:v>
      </x:c>
      <x:c r="AN355" s="90" t="n">
        <x:v>0.0461</x:v>
      </x:c>
      <x:c r="AO355" s="90" t="n">
        <x:v>0.09179</x:v>
      </x:c>
    </x:row>
    <x:row r="356" ht="19" customHeight="1">
      <x:c r="A356" s="78" t="n">
        <x:v>351</x:v>
      </x:c>
      <x:c r="B356" s="68" t="str">
        <x:v>Matt Grimes</x:v>
      </x:c>
      <x:c r="C356" s="78" t="str">
        <x:v>COV</x:v>
      </x:c>
      <x:c r="D356" s="78" t="str">
        <x:v>Midfielder</x:v>
      </x:c>
      <x:c r="E356" s="82" t="n">
        <x:v>5</x:v>
      </x:c>
      <x:c r="F356" s="86" t="n">
        <x:v>16.400730000000003</x:v>
      </x:c>
      <x:c r="G356" s="86" t="n">
        <x:v>3.2801460000000007</x:v>
      </x:c>
      <x:c r="H356" s="86" t="n">
        <x:v>0.19854</x:v>
      </x:c>
      <x:c r="I356" s="90" t="n">
        <x:v>0.039708</x:v>
      </x:c>
      <x:c r="J356" s="90" t="n">
        <x:v>0.04157</x:v>
      </x:c>
      <x:c r="K356" s="94" t="n">
        <x:v>8</x:v>
      </x:c>
      <x:c r="L356" s="86" t="n">
        <x:v>7</x:v>
      </x:c>
      <x:c r="M356" s="86" t="n">
        <x:v>7</x:v>
      </x:c>
      <x:c r="N356" s="94" t="n">
        <x:v>4</x:v>
      </x:c>
      <x:c r="O356" s="90" t="n">
        <x:v>0.19228399999999998</x:v>
      </x:c>
      <x:c r="P356" s="86" t="n">
        <x:v>3.2801460000000007</x:v>
      </x:c>
      <x:c r="Q356" s="78" t="str">
        <x:v>BHA (H)</x:v>
      </x:c>
      <x:c r="R356" s="86" t="n">
        <x:v>3.25212</x:v>
      </x:c>
      <x:c r="S356" s="86" t="n">
        <x:v>7</x:v>
      </x:c>
      <x:c r="T356" s="90" t="n">
        <x:v>0.03937</x:v>
      </x:c>
      <x:c r="U356" s="90" t="n">
        <x:v>0.18044</x:v>
      </x:c>
      <x:c r="V356" s="78" t="str">
        <x:v>NFO (A)</x:v>
      </x:c>
      <x:c r="W356" s="86" t="n">
        <x:v>3.28264</x:v>
      </x:c>
      <x:c r="X356" s="86" t="n">
        <x:v>7</x:v>
      </x:c>
      <x:c r="Y356" s="90" t="n">
        <x:v>0.04054</x:v>
      </x:c>
      <x:c r="Z356" s="90" t="n">
        <x:v>0.19269</x:v>
      </x:c>
      <x:c r="AA356" s="78" t="str">
        <x:v>NEW (H)</x:v>
      </x:c>
      <x:c r="AB356" s="86" t="n">
        <x:v>3.29602</x:v>
      </x:c>
      <x:c r="AC356" s="86" t="n">
        <x:v>7</x:v>
      </x:c>
      <x:c r="AD356" s="90" t="n">
        <x:v>0.04034</x:v>
      </x:c>
      <x:c r="AE356" s="90" t="n">
        <x:v>0.18747</x:v>
      </x:c>
      <x:c r="AF356" s="78" t="str">
        <x:v>TOT (A)</x:v>
      </x:c>
      <x:c r="AG356" s="86" t="n">
        <x:v>3.23408</x:v>
      </x:c>
      <x:c r="AH356" s="86" t="n">
        <x:v>7</x:v>
      </x:c>
      <x:c r="AI356" s="90" t="n">
        <x:v>0.03672</x:v>
      </x:c>
      <x:c r="AJ356" s="90" t="n">
        <x:v>0.20505</x:v>
      </x:c>
      <x:c r="AK356" s="78" t="str">
        <x:v>FUL (H)</x:v>
      </x:c>
      <x:c r="AL356" s="86" t="n">
        <x:v>3.33587</x:v>
      </x:c>
      <x:c r="AM356" s="86" t="n">
        <x:v>7</x:v>
      </x:c>
      <x:c r="AN356" s="90" t="n">
        <x:v>0.04157</x:v>
      </x:c>
      <x:c r="AO356" s="90" t="n">
        <x:v>0.19577</x:v>
      </x:c>
    </x:row>
    <x:row r="357" ht="19" customHeight="1">
      <x:c r="A357" s="78" t="n">
        <x:v>352</x:v>
      </x:c>
      <x:c r="B357" s="68" t="str">
        <x:v>Thimothée Lo-Tutala</x:v>
      </x:c>
      <x:c r="C357" s="78" t="str">
        <x:v>HUL</x:v>
      </x:c>
      <x:c r="D357" s="78" t="str">
        <x:v>Goalkeeper</x:v>
      </x:c>
      <x:c r="E357" s="82" t="n">
        <x:v>4</x:v>
      </x:c>
      <x:c r="F357" s="86" t="n">
        <x:v>16.39188</x:v>
      </x:c>
      <x:c r="G357" s="86" t="n">
        <x:v>3.278376</x:v>
      </x:c>
      <x:c r="H357" s="86" t="n">
        <x:v>0.54373</x:v>
      </x:c>
      <x:c r="I357" s="90" t="n">
        <x:v>0.10874600000000001</x:v>
      </x:c>
      <x:c r="J357" s="90" t="n">
        <x:v>0.12058</x:v>
      </x:c>
      <x:c r="K357" s="94" t="n">
        <x:v>6</x:v>
      </x:c>
      <x:c r="L357" s="86" t="n">
        <x:v>10.8</x:v>
      </x:c>
      <x:c r="M357" s="86" t="n">
        <x:v>12</x:v>
      </x:c>
      <x:c r="N357" s="94" t="n">
        <x:v>6</x:v>
      </x:c>
      <x:c r="O357" s="90" t="n">
        <x:v>0</x:v>
      </x:c>
      <x:c r="P357" s="86" t="n">
        <x:v>4.09797</x:v>
      </x:c>
      <x:c r="Q357" s="78" t="str">
        <x:v>CHE (A)</x:v>
      </x:c>
      <x:c r="R357" s="86" t="n">
        <x:v>2.54236</x:v>
      </x:c>
      <x:c r="S357" s="86" t="n">
        <x:v>8</x:v>
      </x:c>
      <x:c r="T357" s="90" t="n">
        <x:v>0.08963</x:v>
      </x:c>
      <x:c r="U357" s="90" t="n">
        <x:v>0</x:v>
      </x:c>
      <x:c r="V357" s="78" t="str">
        <x:v>NEW (A)</x:v>
      </x:c>
      <x:c r="W357" s="86" t="n">
        <x:v>3.17441</x:v>
      </x:c>
      <x:c r="X357" s="86" t="n">
        <x:v>11</x:v>
      </x:c>
      <x:c r="Y357" s="90" t="n">
        <x:v>0.10796</x:v>
      </x:c>
      <x:c r="Z357" s="90" t="n">
        <x:v>0</x:v>
      </x:c>
      <x:c r="AA357" s="78" t="str">
        <x:v>EVE (H)</x:v>
      </x:c>
      <x:c r="AB357" s="86" t="n">
        <x:v>3.8272</x:v>
      </x:c>
      <x:c r="AC357" s="86" t="n">
        <x:v>12</x:v>
      </x:c>
      <x:c r="AD357" s="90" t="n">
        <x:v>0.12058</x:v>
      </x:c>
      <x:c r="AE357" s="90" t="n">
        <x:v>0</x:v>
      </x:c>
      <x:c r="AF357" s="78" t="str">
        <x:v>FUL (A)</x:v>
      </x:c>
      <x:c r="AG357" s="86" t="n">
        <x:v>3.356</x:v>
      </x:c>
      <x:c r="AH357" s="86" t="n">
        <x:v>11</x:v>
      </x:c>
      <x:c r="AI357" s="90" t="n">
        <x:v>0.11014</x:v>
      </x:c>
      <x:c r="AJ357" s="90" t="n">
        <x:v>0</x:v>
      </x:c>
      <x:c r="AK357" s="78" t="str">
        <x:v>BRE (H)</x:v>
      </x:c>
      <x:c r="AL357" s="86" t="n">
        <x:v>3.49191</x:v>
      </x:c>
      <x:c r="AM357" s="86" t="n">
        <x:v>12</x:v>
      </x:c>
      <x:c r="AN357" s="90" t="n">
        <x:v>0.11542</x:v>
      </x:c>
      <x:c r="AO357" s="90" t="n">
        <x:v>0</x:v>
      </x:c>
    </x:row>
    <x:row r="358" ht="19" customHeight="1">
      <x:c r="A358" s="78" t="n">
        <x:v>353</x:v>
      </x:c>
      <x:c r="B358" s="68" t="str">
        <x:v>Lewis Hall</x:v>
      </x:c>
      <x:c r="C358" s="78" t="str">
        <x:v>NEW</x:v>
      </x:c>
      <x:c r="D358" s="78" t="str">
        <x:v>Defender</x:v>
      </x:c>
      <x:c r="E358" s="82" t="n">
        <x:v>5.1</x:v>
      </x:c>
      <x:c r="F358" s="86" t="n">
        <x:v>16.37545</x:v>
      </x:c>
      <x:c r="G358" s="86" t="n">
        <x:v>3.27509</x:v>
      </x:c>
      <x:c r="H358" s="86" t="n">
        <x:v>0.17851</x:v>
      </x:c>
      <x:c r="I358" s="90" t="n">
        <x:v>0.035702</x:v>
      </x:c>
      <x:c r="J358" s="90" t="n">
        <x:v>0.04664</x:v>
      </x:c>
      <x:c r="K358" s="94" t="n">
        <x:v>5</x:v>
      </x:c>
      <x:c r="L358" s="86" t="n">
        <x:v>7.2</x:v>
      </x:c>
      <x:c r="M358" s="86" t="n">
        <x:v>8</x:v>
      </x:c>
      <x:c r="N358" s="94" t="n">
        <x:v>5</x:v>
      </x:c>
      <x:c r="O358" s="90" t="n">
        <x:v>0.144198</x:v>
      </x:c>
      <x:c r="P358" s="86" t="n">
        <x:v>3.210872549019608</x:v>
      </x:c>
      <x:c r="Q358" s="78" t="str">
        <x:v>LEE (A)</x:v>
      </x:c>
      <x:c r="R358" s="86" t="n">
        <x:v>2.9834</x:v>
      </x:c>
      <x:c r="S358" s="86" t="n">
        <x:v>7</x:v>
      </x:c>
      <x:c r="T358" s="90" t="n">
        <x:v>0.02939</x:v>
      </x:c>
      <x:c r="U358" s="90" t="n">
        <x:v>0.15631</x:v>
      </x:c>
      <x:c r="V358" s="78" t="str">
        <x:v>HUL (H)</x:v>
      </x:c>
      <x:c r="W358" s="86" t="n">
        <x:v>3.94409</x:v>
      </x:c>
      <x:c r="X358" s="86" t="n">
        <x:v>8</x:v>
      </x:c>
      <x:c r="Y358" s="90" t="n">
        <x:v>0.04664</x:v>
      </x:c>
      <x:c r="Z358" s="90" t="n">
        <x:v>0.12023</x:v>
      </x:c>
      <x:c r="AA358" s="78" t="str">
        <x:v>COV (A)</x:v>
      </x:c>
      <x:c r="AB358" s="86" t="n">
        <x:v>3.28859</x:v>
      </x:c>
      <x:c r="AC358" s="86" t="n">
        <x:v>7</x:v>
      </x:c>
      <x:c r="AD358" s="90" t="n">
        <x:v>0.03728</x:v>
      </x:c>
      <x:c r="AE358" s="90" t="n">
        <x:v>0.14828</x:v>
      </x:c>
      <x:c r="AF358" s="78" t="str">
        <x:v>AVL (H)</x:v>
      </x:c>
      <x:c r="AG358" s="86" t="n">
        <x:v>3.21578</x:v>
      </x:c>
      <x:c r="AH358" s="86" t="n">
        <x:v>7</x:v>
      </x:c>
      <x:c r="AI358" s="90" t="n">
        <x:v>0.03585</x:v>
      </x:c>
      <x:c r="AJ358" s="90" t="n">
        <x:v>0.15633</x:v>
      </x:c>
      <x:c r="AK358" s="78" t="str">
        <x:v>CRY (A)</x:v>
      </x:c>
      <x:c r="AL358" s="86" t="n">
        <x:v>2.94359</x:v>
      </x:c>
      <x:c r="AM358" s="86" t="n">
        <x:v>7</x:v>
      </x:c>
      <x:c r="AN358" s="90" t="n">
        <x:v>0.02935</x:v>
      </x:c>
      <x:c r="AO358" s="90" t="n">
        <x:v>0.13984</x:v>
      </x:c>
    </x:row>
    <x:row r="359" ht="19" customHeight="1">
      <x:c r="A359" s="78" t="n">
        <x:v>354</x:v>
      </x:c>
      <x:c r="B359" s="68" t="str">
        <x:v>Marcus Rashford</x:v>
      </x:c>
      <x:c r="C359" s="78" t="str">
        <x:v>MUN</x:v>
      </x:c>
      <x:c r="D359" s="78" t="str">
        <x:v>Midfielder</x:v>
      </x:c>
      <x:c r="E359" s="82" t="n">
        <x:v>7</x:v>
      </x:c>
      <x:c r="F359" s="86" t="n">
        <x:v>16.3727</x:v>
      </x:c>
      <x:c r="G359" s="86" t="n">
        <x:v>3.2745399999999996</x:v>
      </x:c>
      <x:c r="H359" s="86" t="n">
        <x:v>0.25478</x:v>
      </x:c>
      <x:c r="I359" s="90" t="n">
        <x:v>0.050956</x:v>
      </x:c>
      <x:c r="J359" s="90" t="n">
        <x:v>0.05876</x:v>
      </x:c>
      <x:c r="K359" s="94" t="n">
        <x:v>8</x:v>
      </x:c>
      <x:c r="L359" s="86" t="n">
        <x:v>7.8</x:v>
      </x:c>
      <x:c r="M359" s="86" t="n">
        <x:v>8</x:v>
      </x:c>
      <x:c r="N359" s="94" t="n">
        <x:v>5</x:v>
      </x:c>
      <x:c r="O359" s="90" t="n">
        <x:v>0.007454</x:v>
      </x:c>
      <x:c r="P359" s="86" t="n">
        <x:v>2.3389571428571427</x:v>
      </x:c>
      <x:c r="Q359" s="78" t="str">
        <x:v>MCI (H)</x:v>
      </x:c>
      <x:c r="R359" s="86" t="n">
        <x:v>3.04938</x:v>
      </x:c>
      <x:c r="S359" s="86" t="n">
        <x:v>7</x:v>
      </x:c>
      <x:c r="T359" s="90" t="n">
        <x:v>0.03979</x:v>
      </x:c>
      <x:c r="U359" s="90" t="n">
        <x:v>0.00762</x:v>
      </x:c>
      <x:c r="V359" s="78" t="str">
        <x:v>FUL (A)</x:v>
      </x:c>
      <x:c r="W359" s="86" t="n">
        <x:v>3.33</x:v>
      </x:c>
      <x:c r="X359" s="86" t="n">
        <x:v>8</x:v>
      </x:c>
      <x:c r="Y359" s="90" t="n">
        <x:v>0.05303</x:v>
      </x:c>
      <x:c r="Z359" s="90" t="n">
        <x:v>0.00744</x:v>
      </x:c>
      <x:c r="AA359" s="78" t="str">
        <x:v>TOT (H)</x:v>
      </x:c>
      <x:c r="AB359" s="86" t="n">
        <x:v>3.37458</x:v>
      </x:c>
      <x:c r="AC359" s="86" t="n">
        <x:v>8</x:v>
      </x:c>
      <x:c r="AD359" s="90" t="n">
        <x:v>0.05608</x:v>
      </x:c>
      <x:c r="AE359" s="90" t="n">
        <x:v>0.00814</x:v>
      </x:c>
      <x:c r="AF359" s="78" t="str">
        <x:v>LEE (A)</x:v>
      </x:c>
      <x:c r="AG359" s="86" t="n">
        <x:v>3.20753</x:v>
      </x:c>
      <x:c r="AH359" s="86" t="n">
        <x:v>8</x:v>
      </x:c>
      <x:c r="AI359" s="90" t="n">
        <x:v>0.04712</x:v>
      </x:c>
      <x:c r="AJ359" s="90" t="n">
        <x:v>0.00605</x:v>
      </x:c>
      <x:c r="AK359" s="78" t="str">
        <x:v>BOU (H)</x:v>
      </x:c>
      <x:c r="AL359" s="86" t="n">
        <x:v>3.41121</x:v>
      </x:c>
      <x:c r="AM359" s="86" t="n">
        <x:v>8</x:v>
      </x:c>
      <x:c r="AN359" s="90" t="n">
        <x:v>0.05876</x:v>
      </x:c>
      <x:c r="AO359" s="90" t="n">
        <x:v>0.00802</x:v>
      </x:c>
    </x:row>
    <x:row r="360" ht="19" customHeight="1">
      <x:c r="A360" s="78" t="n">
        <x:v>355</x:v>
      </x:c>
      <x:c r="B360" s="68" t="str">
        <x:v>Dean Henderson</x:v>
      </x:c>
      <x:c r="C360" s="78" t="str">
        <x:v>CRY</x:v>
      </x:c>
      <x:c r="D360" s="78" t="str">
        <x:v>Goalkeeper</x:v>
      </x:c>
      <x:c r="E360" s="82" t="n">
        <x:v>5</x:v>
      </x:c>
      <x:c r="F360" s="86" t="n">
        <x:v>16.367820000000002</x:v>
      </x:c>
      <x:c r="G360" s="86" t="n">
        <x:v>3.2735640000000004</x:v>
      </x:c>
      <x:c r="H360" s="86" t="n">
        <x:v>0.11639000000000001</x:v>
      </x:c>
      <x:c r="I360" s="90" t="n">
        <x:v>0.023278</x:v>
      </x:c>
      <x:c r="J360" s="90" t="n">
        <x:v>0.03259</x:v>
      </x:c>
      <x:c r="K360" s="94" t="n">
        <x:v>4</x:v>
      </x:c>
      <x:c r="L360" s="86" t="n">
        <x:v>7.2</x:v>
      </x:c>
      <x:c r="M360" s="86" t="n">
        <x:v>8</x:v>
      </x:c>
      <x:c r="N360" s="94" t="n">
        <x:v>4</x:v>
      </x:c>
      <x:c r="O360" s="90" t="n">
        <x:v>0</x:v>
      </x:c>
      <x:c r="P360" s="86" t="n">
        <x:v>3.2735640000000004</x:v>
      </x:c>
      <x:c r="Q360" s="78" t="str">
        <x:v>IPS (H)</x:v>
      </x:c>
      <x:c r="R360" s="86" t="n">
        <x:v>3.83639</x:v>
      </x:c>
      <x:c r="S360" s="86" t="n">
        <x:v>8</x:v>
      </x:c>
      <x:c r="T360" s="90" t="n">
        <x:v>0.03259</x:v>
      </x:c>
      <x:c r="U360" s="90" t="n">
        <x:v>0</x:v>
      </x:c>
      <x:c r="V360" s="78" t="str">
        <x:v>LEE (A)</x:v>
      </x:c>
      <x:c r="W360" s="86" t="n">
        <x:v>3.09888</x:v>
      </x:c>
      <x:c r="X360" s="86" t="n">
        <x:v>7</x:v>
      </x:c>
      <x:c r="Y360" s="90" t="n">
        <x:v>0.02118</x:v>
      </x:c>
      <x:c r="Z360" s="90" t="n">
        <x:v>0</x:v>
      </x:c>
      <x:c r="AA360" s="78" t="str">
        <x:v>NFO (H)</x:v>
      </x:c>
      <x:c r="AB360" s="86" t="n">
        <x:v>3.50843</x:v>
      </x:c>
      <x:c r="AC360" s="86" t="n">
        <x:v>7</x:v>
      </x:c>
      <x:c r="AD360" s="90" t="n">
        <x:v>0.02672</x:v>
      </x:c>
      <x:c r="AE360" s="90" t="n">
        <x:v>0</x:v>
      </x:c>
      <x:c r="AF360" s="78" t="str">
        <x:v>BHA (A)</x:v>
      </x:c>
      <x:c r="AG360" s="86" t="n">
        <x:v>2.77659</x:v>
      </x:c>
      <x:c r="AH360" s="86" t="n">
        <x:v>7</x:v>
      </x:c>
      <x:c r="AI360" s="90" t="n">
        <x:v>0.01513</x:v>
      </x:c>
      <x:c r="AJ360" s="90" t="n">
        <x:v>0</x:v>
      </x:c>
      <x:c r="AK360" s="78" t="str">
        <x:v>NEW (H)</x:v>
      </x:c>
      <x:c r="AL360" s="86" t="n">
        <x:v>3.14753</x:v>
      </x:c>
      <x:c r="AM360" s="86" t="n">
        <x:v>7</x:v>
      </x:c>
      <x:c r="AN360" s="90" t="n">
        <x:v>0.02077</x:v>
      </x:c>
      <x:c r="AO360" s="90" t="n">
        <x:v>0</x:v>
      </x:c>
    </x:row>
    <x:row r="361" ht="19" customHeight="1">
      <x:c r="A361" s="78" t="n">
        <x:v>356</x:v>
      </x:c>
      <x:c r="B361" s="68" t="str">
        <x:v>Sidiki Cherif</x:v>
      </x:c>
      <x:c r="C361" s="78" t="str">
        <x:v>COV</x:v>
      </x:c>
      <x:c r="D361" s="78" t="str">
        <x:v>Forward</x:v>
      </x:c>
      <x:c r="E361" s="82" t="n">
        <x:v>5</x:v>
      </x:c>
      <x:c r="F361" s="86" t="n">
        <x:v>16.349700000000002</x:v>
      </x:c>
      <x:c r="G361" s="86" t="n">
        <x:v>3.2699400000000005</x:v>
      </x:c>
      <x:c r="H361" s="86" t="n">
        <x:v>0.15626</x:v>
      </x:c>
      <x:c r="I361" s="90" t="n">
        <x:v>0.031252</x:v>
      </x:c>
      <x:c r="J361" s="90" t="n">
        <x:v>0.03309</x:v>
      </x:c>
      <x:c r="K361" s="94" t="n">
        <x:v>5</x:v>
      </x:c>
      <x:c r="L361" s="86" t="n">
        <x:v>8</x:v>
      </x:c>
      <x:c r="M361" s="86" t="n">
        <x:v>8</x:v>
      </x:c>
      <x:c r="N361" s="94" t="n">
        <x:v>4</x:v>
      </x:c>
      <x:c r="O361" s="90" t="n">
        <x:v>0.0076359999999999996</x:v>
      </x:c>
      <x:c r="P361" s="86" t="n">
        <x:v>3.2699400000000005</x:v>
      </x:c>
      <x:c r="Q361" s="78" t="str">
        <x:v>BHA (H)</x:v>
      </x:c>
      <x:c r="R361" s="86" t="n">
        <x:v>3.27612</x:v>
      </x:c>
      <x:c r="S361" s="86" t="n">
        <x:v>8</x:v>
      </x:c>
      <x:c r="T361" s="90" t="n">
        <x:v>0.03286</x:v>
      </x:c>
      <x:c r="U361" s="90" t="n">
        <x:v>0.00743</x:v>
      </x:c>
      <x:c r="V361" s="78" t="str">
        <x:v>NFO (A)</x:v>
      </x:c>
      <x:c r="W361" s="86" t="n">
        <x:v>3.27642</x:v>
      </x:c>
      <x:c r="X361" s="86" t="n">
        <x:v>8</x:v>
      </x:c>
      <x:c r="Y361" s="90" t="n">
        <x:v>0.03309</x:v>
      </x:c>
      <x:c r="Z361" s="90" t="n">
        <x:v>0.00755</x:v>
      </x:c>
      <x:c r="AA361" s="78" t="str">
        <x:v>NEW (H)</x:v>
      </x:c>
      <x:c r="AB361" s="86" t="n">
        <x:v>3.29212</x:v>
      </x:c>
      <x:c r="AC361" s="86" t="n">
        <x:v>8</x:v>
      </x:c>
      <x:c r="AD361" s="90" t="n">
        <x:v>0.03095</x:v>
      </x:c>
      <x:c r="AE361" s="90" t="n">
        <x:v>0.00765</x:v>
      </x:c>
      <x:c r="AF361" s="78" t="str">
        <x:v>TOT (A)</x:v>
      </x:c>
      <x:c r="AG361" s="86" t="n">
        <x:v>3.20327</x:v>
      </x:c>
      <x:c r="AH361" s="86" t="n">
        <x:v>8</x:v>
      </x:c>
      <x:c r="AI361" s="90" t="n">
        <x:v>0.02807</x:v>
      </x:c>
      <x:c r="AJ361" s="90" t="n">
        <x:v>0.0075</x:v>
      </x:c>
      <x:c r="AK361" s="78" t="str">
        <x:v>FUL (H)</x:v>
      </x:c>
      <x:c r="AL361" s="86" t="n">
        <x:v>3.30177</x:v>
      </x:c>
      <x:c r="AM361" s="86" t="n">
        <x:v>8</x:v>
      </x:c>
      <x:c r="AN361" s="90" t="n">
        <x:v>0.03129</x:v>
      </x:c>
      <x:c r="AO361" s="90" t="n">
        <x:v>0.00805</x:v>
      </x:c>
    </x:row>
    <x:row r="362" ht="19" customHeight="1">
      <x:c r="A362" s="78" t="n">
        <x:v>357</x:v>
      </x:c>
      <x:c r="B362" s="68" t="str">
        <x:v>Matz Sels</x:v>
      </x:c>
      <x:c r="C362" s="78" t="str">
        <x:v>NFO</x:v>
      </x:c>
      <x:c r="D362" s="78" t="str">
        <x:v>Goalkeeper</x:v>
      </x:c>
      <x:c r="E362" s="82" t="n">
        <x:v>5</x:v>
      </x:c>
      <x:c r="F362" s="86" t="n">
        <x:v>16.3318</x:v>
      </x:c>
      <x:c r="G362" s="86" t="n">
        <x:v>3.26636</x:v>
      </x:c>
      <x:c r="H362" s="86" t="n">
        <x:v>0.09986999999999999</x:v>
      </x:c>
      <x:c r="I362" s="90" t="n">
        <x:v>0.019974</x:v>
      </x:c>
      <x:c r="J362" s="90" t="n">
        <x:v>0.0288</x:v>
      </x:c>
      <x:c r="K362" s="94" t="n">
        <x:v>5</x:v>
      </x:c>
      <x:c r="L362" s="86" t="n">
        <x:v>7.2</x:v>
      </x:c>
      <x:c r="M362" s="86" t="n">
        <x:v>8</x:v>
      </x:c>
      <x:c r="N362" s="94" t="n">
        <x:v>5</x:v>
      </x:c>
      <x:c r="O362" s="90" t="n">
        <x:v>0</x:v>
      </x:c>
      <x:c r="P362" s="86" t="n">
        <x:v>3.26636</x:v>
      </x:c>
      <x:c r="Q362" s="78" t="str">
        <x:v>AVL (A)</x:v>
      </x:c>
      <x:c r="R362" s="86" t="n">
        <x:v>3.14091</x:v>
      </x:c>
      <x:c r="S362" s="86" t="n">
        <x:v>7</x:v>
      </x:c>
      <x:c r="T362" s="90" t="n">
        <x:v>0.01842</x:v>
      </x:c>
      <x:c r="U362" s="90" t="n">
        <x:v>0</x:v>
      </x:c>
      <x:c r="V362" s="78" t="str">
        <x:v>COV (H)</x:v>
      </x:c>
      <x:c r="W362" s="86" t="n">
        <x:v>3.88487</x:v>
      </x:c>
      <x:c r="X362" s="86" t="n">
        <x:v>8</x:v>
      </x:c>
      <x:c r="Y362" s="90" t="n">
        <x:v>0.0288</x:v>
      </x:c>
      <x:c r="Z362" s="90" t="n">
        <x:v>0</x:v>
      </x:c>
      <x:c r="AA362" s="78" t="str">
        <x:v>CRY (A)</x:v>
      </x:c>
      <x:c r="AB362" s="86" t="n">
        <x:v>3.20509</x:v>
      </x:c>
      <x:c r="AC362" s="86" t="n">
        <x:v>7</x:v>
      </x:c>
      <x:c r="AD362" s="90" t="n">
        <x:v>0.01874</x:v>
      </x:c>
      <x:c r="AE362" s="90" t="n">
        <x:v>0</x:v>
      </x:c>
      <x:c r="AF362" s="78" t="str">
        <x:v>ARS (H)</x:v>
      </x:c>
      <x:c r="AG362" s="86" t="n">
        <x:v>2.71391</x:v>
      </x:c>
      <x:c r="AH362" s="86" t="n">
        <x:v>7</x:v>
      </x:c>
      <x:c r="AI362" s="90" t="n">
        <x:v>0.01259</x:v>
      </x:c>
      <x:c r="AJ362" s="90" t="n">
        <x:v>0</x:v>
      </x:c>
      <x:c r="AK362" s="78" t="str">
        <x:v>IPS (A)</x:v>
      </x:c>
      <x:c r="AL362" s="86" t="n">
        <x:v>3.38702</x:v>
      </x:c>
      <x:c r="AM362" s="86" t="n">
        <x:v>7</x:v>
      </x:c>
      <x:c r="AN362" s="90" t="n">
        <x:v>0.02132</x:v>
      </x:c>
      <x:c r="AO362" s="90" t="n">
        <x:v>0</x:v>
      </x:c>
    </x:row>
    <x:row r="363" ht="19" customHeight="1">
      <x:c r="A363" s="78" t="n">
        <x:v>358</x:v>
      </x:c>
      <x:c r="B363" s="68" t="str">
        <x:v>Malick Fofana</x:v>
      </x:c>
      <x:c r="C363" s="78" t="str">
        <x:v>SUN</x:v>
      </x:c>
      <x:c r="D363" s="78" t="str">
        <x:v>Midfielder</x:v>
      </x:c>
      <x:c r="E363" s="82" t="n">
        <x:v>5.5</x:v>
      </x:c>
      <x:c r="F363" s="86" t="n">
        <x:v>16.30788</x:v>
      </x:c>
      <x:c r="G363" s="86" t="n">
        <x:v>3.2615760000000003</x:v>
      </x:c>
      <x:c r="H363" s="86" t="n">
        <x:v>0.24724000000000002</x:v>
      </x:c>
      <x:c r="I363" s="90" t="n">
        <x:v>0.049448000000000006</x:v>
      </x:c>
      <x:c r="J363" s="90" t="n">
        <x:v>0.06018</x:v>
      </x:c>
      <x:c r="K363" s="94" t="n">
        <x:v>8</x:v>
      </x:c>
      <x:c r="L363" s="86" t="n">
        <x:v>7.6</x:v>
      </x:c>
      <x:c r="M363" s="86" t="n">
        <x:v>8</x:v>
      </x:c>
      <x:c r="N363" s="94" t="n">
        <x:v>6</x:v>
      </x:c>
      <x:c r="O363" s="90" t="n">
        <x:v>0.020998</x:v>
      </x:c>
      <x:c r="P363" s="86" t="n">
        <x:v>2.965069090909091</x:v>
      </x:c>
      <x:c r="Q363" s="78" t="str">
        <x:v>ARS (H)</x:v>
      </x:c>
      <x:c r="R363" s="86" t="n">
        <x:v>3.07791</x:v>
      </x:c>
      <x:c r="S363" s="86" t="n">
        <x:v>7</x:v>
      </x:c>
      <x:c r="T363" s="90" t="n">
        <x:v>0.04217</x:v>
      </x:c>
      <x:c r="U363" s="90" t="n">
        <x:v>0.02128</x:v>
      </x:c>
      <x:c r="V363" s="78" t="str">
        <x:v>MCI (A)</x:v>
      </x:c>
      <x:c r="W363" s="86" t="n">
        <x:v>3.02787</x:v>
      </x:c>
      <x:c r="X363" s="86" t="n">
        <x:v>7</x:v>
      </x:c>
      <x:c r="Y363" s="90" t="n">
        <x:v>0.03828</x:v>
      </x:c>
      <x:c r="Z363" s="90" t="n">
        <x:v>0.02032</x:v>
      </x:c>
      <x:c r="AA363" s="78" t="str">
        <x:v>BHA (H)</x:v>
      </x:c>
      <x:c r="AB363" s="86" t="n">
        <x:v>3.42494</x:v>
      </x:c>
      <x:c r="AC363" s="86" t="n">
        <x:v>8</x:v>
      </x:c>
      <x:c r="AD363" s="90" t="n">
        <x:v>0.05628</x:v>
      </x:c>
      <x:c r="AE363" s="90" t="n">
        <x:v>0.0204</x:v>
      </x:c>
      <x:c r="AF363" s="78" t="str">
        <x:v>BOU (A)</x:v>
      </x:c>
      <x:c r="AG363" s="86" t="n">
        <x:v>3.29057</x:v>
      </x:c>
      <x:c r="AH363" s="86" t="n">
        <x:v>8</x:v>
      </x:c>
      <x:c r="AI363" s="90" t="n">
        <x:v>0.05033</x:v>
      </x:c>
      <x:c r="AJ363" s="90" t="n">
        <x:v>0.02151</x:v>
      </x:c>
      <x:c r="AK363" s="78" t="str">
        <x:v>LEE (H)</x:v>
      </x:c>
      <x:c r="AL363" s="86" t="n">
        <x:v>3.48659</x:v>
      </x:c>
      <x:c r="AM363" s="86" t="n">
        <x:v>8</x:v>
      </x:c>
      <x:c r="AN363" s="90" t="n">
        <x:v>0.06018</x:v>
      </x:c>
      <x:c r="AO363" s="90" t="n">
        <x:v>0.02148</x:v>
      </x:c>
    </x:row>
    <x:row r="364" ht="19" customHeight="1">
      <x:c r="A364" s="78" t="n">
        <x:v>359</x:v>
      </x:c>
      <x:c r="B364" s="68" t="str">
        <x:v>Matias Fernandez-Pardo</x:v>
      </x:c>
      <x:c r="C364" s="78" t="str">
        <x:v>NEW</x:v>
      </x:c>
      <x:c r="D364" s="78" t="str">
        <x:v>Forward</x:v>
      </x:c>
      <x:c r="E364" s="82" t="n">
        <x:v>6</x:v>
      </x:c>
      <x:c r="F364" s="86" t="n">
        <x:v>16.30767</x:v>
      </x:c>
      <x:c r="G364" s="86" t="n">
        <x:v>3.261534</x:v>
      </x:c>
      <x:c r="H364" s="86" t="n">
        <x:v>0.15081</x:v>
      </x:c>
      <x:c r="I364" s="90" t="n">
        <x:v>0.030162</x:v>
      </x:c>
      <x:c r="J364" s="90" t="n">
        <x:v>0.03949</x:v>
      </x:c>
      <x:c r="K364" s="94" t="n">
        <x:v>5</x:v>
      </x:c>
      <x:c r="L364" s="86" t="n">
        <x:v>8</x:v>
      </x:c>
      <x:c r="M364" s="86" t="n">
        <x:v>8</x:v>
      </x:c>
      <x:c r="N364" s="94" t="n">
        <x:v>4</x:v>
      </x:c>
      <x:c r="O364" s="90" t="n">
        <x:v>0.0003039999999999999</x:v>
      </x:c>
      <x:c r="P364" s="86" t="n">
        <x:v>2.7179450000000003</x:v>
      </x:c>
      <x:c r="Q364" s="78" t="str">
        <x:v>LEE (A)</x:v>
      </x:c>
      <x:c r="R364" s="86" t="n">
        <x:v>3.09269</x:v>
      </x:c>
      <x:c r="S364" s="86" t="n">
        <x:v>8</x:v>
      </x:c>
      <x:c r="T364" s="90" t="n">
        <x:v>0.02399</x:v>
      </x:c>
      <x:c r="U364" s="90" t="n">
        <x:v>0.00026</x:v>
      </x:c>
      <x:c r="V364" s="78" t="str">
        <x:v>HUL (H)</x:v>
      </x:c>
      <x:c r="W364" s="86" t="n">
        <x:v>3.48558</x:v>
      </x:c>
      <x:c r="X364" s="86" t="n">
        <x:v>8</x:v>
      </x:c>
      <x:c r="Y364" s="90" t="n">
        <x:v>0.03949</x:v>
      </x:c>
      <x:c r="Z364" s="90" t="n">
        <x:v>0.00037</x:v>
      </x:c>
      <x:c r="AA364" s="78" t="str">
        <x:v>COV (A)</x:v>
      </x:c>
      <x:c r="AB364" s="86" t="n">
        <x:v>3.30646</x:v>
      </x:c>
      <x:c r="AC364" s="86" t="n">
        <x:v>8</x:v>
      </x:c>
      <x:c r="AD364" s="90" t="n">
        <x:v>0.03114</x:v>
      </x:c>
      <x:c r="AE364" s="90" t="n">
        <x:v>0.00031</x:v>
      </x:c>
      <x:c r="AF364" s="78" t="str">
        <x:v>AVL (H)</x:v>
      </x:c>
      <x:c r="AG364" s="86" t="n">
        <x:v>3.27162</x:v>
      </x:c>
      <x:c r="AH364" s="86" t="n">
        <x:v>8</x:v>
      </x:c>
      <x:c r="AI364" s="90" t="n">
        <x:v>0.02977</x:v>
      </x:c>
      <x:c r="AJ364" s="90" t="n">
        <x:v>0.00029</x:v>
      </x:c>
      <x:c r="AK364" s="78" t="str">
        <x:v>CRY (A)</x:v>
      </x:c>
      <x:c r="AL364" s="86" t="n">
        <x:v>3.15132</x:v>
      </x:c>
      <x:c r="AM364" s="86" t="n">
        <x:v>8</x:v>
      </x:c>
      <x:c r="AN364" s="90" t="n">
        <x:v>0.02642</x:v>
      </x:c>
      <x:c r="AO364" s="90" t="n">
        <x:v>0.00029</x:v>
      </x:c>
    </x:row>
    <x:row r="365" ht="19" customHeight="1">
      <x:c r="A365" s="78" t="n">
        <x:v>360</x:v>
      </x:c>
      <x:c r="B365" s="68" t="str">
        <x:v>Julio Soler Barreto</x:v>
      </x:c>
      <x:c r="C365" s="78" t="str">
        <x:v>BOU</x:v>
      </x:c>
      <x:c r="D365" s="78" t="str">
        <x:v>Defender</x:v>
      </x:c>
      <x:c r="E365" s="82" t="n">
        <x:v>4</x:v>
      </x:c>
      <x:c r="F365" s="86" t="n">
        <x:v>16.30732</x:v>
      </x:c>
      <x:c r="G365" s="86" t="n">
        <x:v>3.261464</x:v>
      </x:c>
      <x:c r="H365" s="86" t="n">
        <x:v>0.27679000000000004</x:v>
      </x:c>
      <x:c r="I365" s="90" t="n">
        <x:v>0.055358000000000004</x:v>
      </x:c>
      <x:c r="J365" s="90" t="n">
        <x:v>0.08472</x:v>
      </x:c>
      <x:c r="K365" s="94" t="n">
        <x:v>7</x:v>
      </x:c>
      <x:c r="L365" s="86" t="n">
        <x:v>7.6</x:v>
      </x:c>
      <x:c r="M365" s="86" t="n">
        <x:v>9</x:v>
      </x:c>
      <x:c r="N365" s="94" t="n">
        <x:v>7</x:v>
      </x:c>
      <x:c r="O365" s="90" t="n">
        <x:v>0.032841999999999996</x:v>
      </x:c>
      <x:c r="P365" s="86" t="n">
        <x:v>4.07683</x:v>
      </x:c>
      <x:c r="Q365" s="78" t="str">
        <x:v>BRE (H)</x:v>
      </x:c>
      <x:c r="R365" s="86" t="n">
        <x:v>3.55301</x:v>
      </x:c>
      <x:c r="S365" s="86" t="n">
        <x:v>8</x:v>
      </x:c>
      <x:c r="T365" s="90" t="n">
        <x:v>0.06268</x:v>
      </x:c>
      <x:c r="U365" s="90" t="n">
        <x:v>0.03328</x:v>
      </x:c>
      <x:c r="V365" s="78" t="str">
        <x:v>LIV (H)</x:v>
      </x:c>
      <x:c r="W365" s="86" t="n">
        <x:v>3.05277</x:v>
      </x:c>
      <x:c r="X365" s="86" t="n">
        <x:v>7</x:v>
      </x:c>
      <x:c r="Y365" s="90" t="n">
        <x:v>0.04815</x:v>
      </x:c>
      <x:c r="Z365" s="90" t="n">
        <x:v>0.03267</x:v>
      </x:c>
      <x:c r="AA365" s="78" t="str">
        <x:v>CHE (A)</x:v>
      </x:c>
      <x:c r="AB365" s="86" t="n">
        <x:v>2.70382</x:v>
      </x:c>
      <x:c r="AC365" s="86" t="n">
        <x:v>7</x:v>
      </x:c>
      <x:c r="AD365" s="90" t="n">
        <x:v>0.04071</x:v>
      </x:c>
      <x:c r="AE365" s="90" t="n">
        <x:v>0.0326</x:v>
      </x:c>
      <x:c r="AF365" s="78" t="str">
        <x:v>SUN (H)</x:v>
      </x:c>
      <x:c r="AG365" s="86" t="n">
        <x:v>4.24293</x:v>
      </x:c>
      <x:c r="AH365" s="86" t="n">
        <x:v>9</x:v>
      </x:c>
      <x:c r="AI365" s="90" t="n">
        <x:v>0.08472</x:v>
      </x:c>
      <x:c r="AJ365" s="90" t="n">
        <x:v>0.03332</x:v>
      </x:c>
      <x:c r="AK365" s="78" t="str">
        <x:v>MUN (A)</x:v>
      </x:c>
      <x:c r="AL365" s="86" t="n">
        <x:v>2.75479</x:v>
      </x:c>
      <x:c r="AM365" s="86" t="n">
        <x:v>7</x:v>
      </x:c>
      <x:c r="AN365" s="90" t="n">
        <x:v>0.04053</x:v>
      </x:c>
      <x:c r="AO365" s="90" t="n">
        <x:v>0.03234</x:v>
      </x:c>
    </x:row>
    <x:row r="366" ht="19" customHeight="1">
      <x:c r="A366" s="78" t="n">
        <x:v>361</x:v>
      </x:c>
      <x:c r="B366" s="68" t="str">
        <x:v>Nico González Iglesias</x:v>
      </x:c>
      <x:c r="C366" s="78" t="str">
        <x:v>NEW</x:v>
      </x:c>
      <x:c r="D366" s="78" t="str">
        <x:v>Midfielder</x:v>
      </x:c>
      <x:c r="E366" s="82" t="n">
        <x:v>5.5</x:v>
      </x:c>
      <x:c r="F366" s="86" t="n">
        <x:v>16.30609</x:v>
      </x:c>
      <x:c r="G366" s="86" t="n">
        <x:v>3.2612180000000004</x:v>
      </x:c>
      <x:c r="H366" s="86" t="n">
        <x:v>0.12674</x:v>
      </x:c>
      <x:c r="I366" s="90" t="n">
        <x:v>0.025348</x:v>
      </x:c>
      <x:c r="J366" s="90" t="n">
        <x:v>0.03028</x:v>
      </x:c>
      <x:c r="K366" s="94" t="n">
        <x:v>5</x:v>
      </x:c>
      <x:c r="L366" s="86" t="n">
        <x:v>5.2</x:v>
      </x:c>
      <x:c r="M366" s="86" t="n">
        <x:v>6</x:v>
      </x:c>
      <x:c r="N366" s="94" t="n">
        <x:v>5</x:v>
      </x:c>
      <x:c r="O366" s="90" t="n">
        <x:v>0.30256</x:v>
      </x:c>
      <x:c r="P366" s="86" t="n">
        <x:v>2.9647436363636364</x:v>
      </x:c>
      <x:c r="Q366" s="78" t="str">
        <x:v>LEE (A)</x:v>
      </x:c>
      <x:c r="R366" s="86" t="n">
        <x:v>3.17649</x:v>
      </x:c>
      <x:c r="S366" s="86" t="n">
        <x:v>5</x:v>
      </x:c>
      <x:c r="T366" s="90" t="n">
        <x:v>0.02123</x:v>
      </x:c>
      <x:c r="U366" s="90" t="n">
        <x:v>0.3102</x:v>
      </x:c>
      <x:c r="V366" s="78" t="str">
        <x:v>HUL (H)</x:v>
      </x:c>
      <x:c r="W366" s="86" t="n">
        <x:v>3.39925</x:v>
      </x:c>
      <x:c r="X366" s="86" t="n">
        <x:v>6</x:v>
      </x:c>
      <x:c r="Y366" s="90" t="n">
        <x:v>0.03028</x:v>
      </x:c>
      <x:c r="Z366" s="90" t="n">
        <x:v>0.28397</x:v>
      </x:c>
      <x:c r="AA366" s="78" t="str">
        <x:v>COV (A)</x:v>
      </x:c>
      <x:c r="AB366" s="86" t="n">
        <x:v>3.26336</x:v>
      </x:c>
      <x:c r="AC366" s="86" t="n">
        <x:v>5</x:v>
      </x:c>
      <x:c r="AD366" s="90" t="n">
        <x:v>0.02659</x:v>
      </x:c>
      <x:c r="AE366" s="90" t="n">
        <x:v>0.30055</x:v>
      </x:c>
      <x:c r="AF366" s="78" t="str">
        <x:v>AVL (H)</x:v>
      </x:c>
      <x:c r="AG366" s="86" t="n">
        <x:v>3.25668</x:v>
      </x:c>
      <x:c r="AH366" s="86" t="n">
        <x:v>5</x:v>
      </x:c>
      <x:c r="AI366" s="90" t="n">
        <x:v>0.02557</x:v>
      </x:c>
      <x:c r="AJ366" s="90" t="n">
        <x:v>0.30604</x:v>
      </x:c>
      <x:c r="AK366" s="78" t="str">
        <x:v>CRY (A)</x:v>
      </x:c>
      <x:c r="AL366" s="86" t="n">
        <x:v>3.21031</x:v>
      </x:c>
      <x:c r="AM366" s="86" t="n">
        <x:v>5</x:v>
      </x:c>
      <x:c r="AN366" s="90" t="n">
        <x:v>0.02307</x:v>
      </x:c>
      <x:c r="AO366" s="90" t="n">
        <x:v>0.31204</x:v>
      </x:c>
    </x:row>
    <x:row r="367" ht="19" customHeight="1">
      <x:c r="A367" s="78" t="n">
        <x:v>362</x:v>
      </x:c>
      <x:c r="B367" s="68" t="str">
        <x:v>Jack Fletcher</x:v>
      </x:c>
      <x:c r="C367" s="78" t="str">
        <x:v>MUN</x:v>
      </x:c>
      <x:c r="D367" s="78" t="str">
        <x:v>Midfielder</x:v>
      </x:c>
      <x:c r="E367" s="82" t="n">
        <x:v>5</x:v>
      </x:c>
      <x:c r="F367" s="86" t="n">
        <x:v>16.30123</x:v>
      </x:c>
      <x:c r="G367" s="86" t="n">
        <x:v>3.260246</x:v>
      </x:c>
      <x:c r="H367" s="86" t="n">
        <x:v>0.19516</x:v>
      </x:c>
      <x:c r="I367" s="90" t="n">
        <x:v>0.039032</x:v>
      </x:c>
      <x:c r="J367" s="90" t="n">
        <x:v>0.04467</x:v>
      </x:c>
      <x:c r="K367" s="94" t="n">
        <x:v>8</x:v>
      </x:c>
      <x:c r="L367" s="86" t="n">
        <x:v>6.8</x:v>
      </x:c>
      <x:c r="M367" s="86" t="n">
        <x:v>7</x:v>
      </x:c>
      <x:c r="N367" s="94" t="n">
        <x:v>5</x:v>
      </x:c>
      <x:c r="O367" s="90" t="n">
        <x:v>0.150148</x:v>
      </x:c>
      <x:c r="P367" s="86" t="n">
        <x:v>3.260246</x:v>
      </x:c>
      <x:c r="Q367" s="78" t="str">
        <x:v>MCI (H)</x:v>
      </x:c>
      <x:c r="R367" s="86" t="n">
        <x:v>3.09389</x:v>
      </x:c>
      <x:c r="S367" s="86" t="n">
        <x:v>6</x:v>
      </x:c>
      <x:c r="T367" s="90" t="n">
        <x:v>0.03156</x:v>
      </x:c>
      <x:c r="U367" s="90" t="n">
        <x:v>0.14993</x:v>
      </x:c>
      <x:c r="V367" s="78" t="str">
        <x:v>FUL (A)</x:v>
      </x:c>
      <x:c r="W367" s="86" t="n">
        <x:v>3.28077</x:v>
      </x:c>
      <x:c r="X367" s="86" t="n">
        <x:v>7</x:v>
      </x:c>
      <x:c r="Y367" s="90" t="n">
        <x:v>0.04</x:v>
      </x:c>
      <x:c r="Z367" s="90" t="n">
        <x:v>0.14807</x:v>
      </x:c>
      <x:c r="AA367" s="78" t="str">
        <x:v>TOT (H)</x:v>
      </x:c>
      <x:c r="AB367" s="86" t="n">
        <x:v>3.33773</x:v>
      </x:c>
      <x:c r="AC367" s="86" t="n">
        <x:v>7</x:v>
      </x:c>
      <x:c r="AD367" s="90" t="n">
        <x:v>0.04287</x:v>
      </x:c>
      <x:c r="AE367" s="90" t="n">
        <x:v>0.15081</x:v>
      </x:c>
      <x:c r="AF367" s="78" t="str">
        <x:v>LEE (A)</x:v>
      </x:c>
      <x:c r="AG367" s="86" t="n">
        <x:v>3.21529</x:v>
      </x:c>
      <x:c r="AH367" s="86" t="n">
        <x:v>7</x:v>
      </x:c>
      <x:c r="AI367" s="90" t="n">
        <x:v>0.03606</x:v>
      </x:c>
      <x:c r="AJ367" s="90" t="n">
        <x:v>0.14974</x:v>
      </x:c>
      <x:c r="AK367" s="78" t="str">
        <x:v>BOU (H)</x:v>
      </x:c>
      <x:c r="AL367" s="86" t="n">
        <x:v>3.37355</x:v>
      </x:c>
      <x:c r="AM367" s="86" t="n">
        <x:v>7</x:v>
      </x:c>
      <x:c r="AN367" s="90" t="n">
        <x:v>0.04467</x:v>
      </x:c>
      <x:c r="AO367" s="90" t="n">
        <x:v>0.15219</x:v>
      </x:c>
    </x:row>
    <x:row r="368" ht="19" customHeight="1">
      <x:c r="A368" s="78" t="n">
        <x:v>363</x:v>
      </x:c>
      <x:c r="B368" s="68" t="str">
        <x:v>Axel Disasi</x:v>
      </x:c>
      <x:c r="C368" s="78" t="str">
        <x:v>CRY</x:v>
      </x:c>
      <x:c r="D368" s="78" t="str">
        <x:v>Defender</x:v>
      </x:c>
      <x:c r="E368" s="82" t="n">
        <x:v>4.5</x:v>
      </x:c>
      <x:c r="F368" s="86" t="n">
        <x:v>16.27755</x:v>
      </x:c>
      <x:c r="G368" s="86" t="n">
        <x:v>3.25551</x:v>
      </x:c>
      <x:c r="H368" s="86" t="n">
        <x:v>0.23243000000000003</x:v>
      </x:c>
      <x:c r="I368" s="90" t="n">
        <x:v>0.046486000000000006</x:v>
      </x:c>
      <x:c r="J368" s="90" t="n">
        <x:v>0.06397</x:v>
      </x:c>
      <x:c r="K368" s="94" t="n">
        <x:v>4</x:v>
      </x:c>
      <x:c r="L368" s="86" t="n">
        <x:v>7.4</x:v>
      </x:c>
      <x:c r="M368" s="86" t="n">
        <x:v>8</x:v>
      </x:c>
      <x:c r="N368" s="94" t="n">
        <x:v>4</x:v>
      </x:c>
      <x:c r="O368" s="90" t="n">
        <x:v>0.07502400000000001</x:v>
      </x:c>
      <x:c r="P368" s="86" t="n">
        <x:v>3.6172333333333335</x:v>
      </x:c>
      <x:c r="Q368" s="78" t="str">
        <x:v>IPS (H)</x:v>
      </x:c>
      <x:c r="R368" s="86" t="n">
        <x:v>3.89591</x:v>
      </x:c>
      <x:c r="S368" s="86" t="n">
        <x:v>8</x:v>
      </x:c>
      <x:c r="T368" s="90" t="n">
        <x:v>0.06397</x:v>
      </x:c>
      <x:c r="U368" s="90" t="n">
        <x:v>0.0684</x:v>
      </x:c>
      <x:c r="V368" s="78" t="str">
        <x:v>LEE (A)</x:v>
      </x:c>
      <x:c r="W368" s="86" t="n">
        <x:v>2.99898</x:v>
      </x:c>
      <x:c r="X368" s="86" t="n">
        <x:v>7</x:v>
      </x:c>
      <x:c r="Y368" s="90" t="n">
        <x:v>0.03762</x:v>
      </x:c>
      <x:c r="Z368" s="90" t="n">
        <x:v>0.07596</x:v>
      </x:c>
      <x:c r="AA368" s="78" t="str">
        <x:v>NFO (H)</x:v>
      </x:c>
      <x:c r="AB368" s="86" t="n">
        <x:v>3.49963</x:v>
      </x:c>
      <x:c r="AC368" s="86" t="n">
        <x:v>8</x:v>
      </x:c>
      <x:c r="AD368" s="90" t="n">
        <x:v>0.05189</x:v>
      </x:c>
      <x:c r="AE368" s="90" t="n">
        <x:v>0.07624</x:v>
      </x:c>
      <x:c r="AF368" s="78" t="str">
        <x:v>BHA (A)</x:v>
      </x:c>
      <x:c r="AG368" s="86" t="n">
        <x:v>2.69401</x:v>
      </x:c>
      <x:c r="AH368" s="86" t="n">
        <x:v>7</x:v>
      </x:c>
      <x:c r="AI368" s="90" t="n">
        <x:v>0.03262</x:v>
      </x:c>
      <x:c r="AJ368" s="90" t="n">
        <x:v>0.07869</x:v>
      </x:c>
      <x:c r="AK368" s="78" t="str">
        <x:v>NEW (H)</x:v>
      </x:c>
      <x:c r="AL368" s="86" t="n">
        <x:v>3.18902</x:v>
      </x:c>
      <x:c r="AM368" s="86" t="n">
        <x:v>7</x:v>
      </x:c>
      <x:c r="AN368" s="90" t="n">
        <x:v>0.04633</x:v>
      </x:c>
      <x:c r="AO368" s="90" t="n">
        <x:v>0.07583</x:v>
      </x:c>
    </x:row>
    <x:row r="369" ht="19" customHeight="1">
      <x:c r="A369" s="78" t="n">
        <x:v>364</x:v>
      </x:c>
      <x:c r="B369" s="68" t="str">
        <x:v>Sindre Walle Egeli</x:v>
      </x:c>
      <x:c r="C369" s="78" t="str">
        <x:v>IPS</x:v>
      </x:c>
      <x:c r="D369" s="78" t="str">
        <x:v>Forward</x:v>
      </x:c>
      <x:c r="E369" s="82" t="n">
        <x:v>4.5</x:v>
      </x:c>
      <x:c r="F369" s="86" t="n">
        <x:v>16.27603</x:v>
      </x:c>
      <x:c r="G369" s="86" t="n">
        <x:v>3.255206</x:v>
      </x:c>
      <x:c r="H369" s="86" t="n">
        <x:v>0.15225</x:v>
      </x:c>
      <x:c r="I369" s="90" t="n">
        <x:v>0.030449999999999998</x:v>
      </x:c>
      <x:c r="J369" s="90" t="n">
        <x:v>0.03787</x:v>
      </x:c>
      <x:c r="K369" s="94" t="n">
        <x:v>6</x:v>
      </x:c>
      <x:c r="L369" s="86" t="n">
        <x:v>7.8</x:v>
      </x:c>
      <x:c r="M369" s="86" t="n">
        <x:v>8</x:v>
      </x:c>
      <x:c r="N369" s="94" t="n">
        <x:v>4</x:v>
      </x:c>
      <x:c r="O369" s="90" t="n">
        <x:v>0.042076</x:v>
      </x:c>
      <x:c r="P369" s="86" t="n">
        <x:v>3.6168955555555553</x:v>
      </x:c>
      <x:c r="Q369" s="78" t="str">
        <x:v>CRY (A)</x:v>
      </x:c>
      <x:c r="R369" s="86" t="n">
        <x:v>3.26062</x:v>
      </x:c>
      <x:c r="S369" s="86" t="n">
        <x:v>8</x:v>
      </x:c>
      <x:c r="T369" s="90" t="n">
        <x:v>0.03177</x:v>
      </x:c>
      <x:c r="U369" s="90" t="n">
        <x:v>0.03953</x:v>
      </x:c>
      <x:c r="V369" s="78" t="str">
        <x:v>EVE (A)</x:v>
      </x:c>
      <x:c r="W369" s="86" t="n">
        <x:v>3.20379</x:v>
      </x:c>
      <x:c r="X369" s="86" t="n">
        <x:v>8</x:v>
      </x:c>
      <x:c r="Y369" s="90" t="n">
        <x:v>0.0293</x:v>
      </x:c>
      <x:c r="Z369" s="90" t="n">
        <x:v>0.04435</x:v>
      </x:c>
      <x:c r="AA369" s="78" t="str">
        <x:v>FUL (H)</x:v>
      </x:c>
      <x:c r="AB369" s="86" t="n">
        <x:v>3.45258</x:v>
      </x:c>
      <x:c r="AC369" s="86" t="n">
        <x:v>8</x:v>
      </x:c>
      <x:c r="AD369" s="90" t="n">
        <x:v>0.03787</x:v>
      </x:c>
      <x:c r="AE369" s="90" t="n">
        <x:v>0.04396</x:v>
      </x:c>
      <x:c r="AF369" s="78" t="str">
        <x:v>MCI (A)</x:v>
      </x:c>
      <x:c r="AG369" s="86" t="n">
        <x:v>2.98719</x:v>
      </x:c>
      <x:c r="AH369" s="86" t="n">
        <x:v>7</x:v>
      </x:c>
      <x:c r="AI369" s="90" t="n">
        <x:v>0.01903</x:v>
      </x:c>
      <x:c r="AJ369" s="90" t="n">
        <x:v>0.04225</x:v>
      </x:c>
      <x:c r="AK369" s="78" t="str">
        <x:v>NFO (H)</x:v>
      </x:c>
      <x:c r="AL369" s="86" t="n">
        <x:v>3.37185</x:v>
      </x:c>
      <x:c r="AM369" s="86" t="n">
        <x:v>8</x:v>
      </x:c>
      <x:c r="AN369" s="90" t="n">
        <x:v>0.03428</x:v>
      </x:c>
      <x:c r="AO369" s="90" t="n">
        <x:v>0.04029</x:v>
      </x:c>
    </x:row>
    <x:row r="370" ht="19" customHeight="1">
      <x:c r="A370" s="78" t="n">
        <x:v>365</x:v>
      </x:c>
      <x:c r="B370" s="68" t="str">
        <x:v>Ainsley Maitland-Niles</x:v>
      </x:c>
      <x:c r="C370" s="78" t="str">
        <x:v>EVE</x:v>
      </x:c>
      <x:c r="D370" s="78" t="str">
        <x:v>Defender</x:v>
      </x:c>
      <x:c r="E370" s="82" t="n">
        <x:v>4.5</x:v>
      </x:c>
      <x:c r="F370" s="86" t="n">
        <x:v>16.27467</x:v>
      </x:c>
      <x:c r="G370" s="86" t="n">
        <x:v>3.254934</x:v>
      </x:c>
      <x:c r="H370" s="86" t="n">
        <x:v>0.24555</x:v>
      </x:c>
      <x:c r="I370" s="90" t="n">
        <x:v>0.04911</x:v>
      </x:c>
      <x:c r="J370" s="90" t="n">
        <x:v>0.07125</x:v>
      </x:c>
      <x:c r="K370" s="94" t="n">
        <x:v>5</x:v>
      </x:c>
      <x:c r="L370" s="86" t="n">
        <x:v>7.4</x:v>
      </x:c>
      <x:c r="M370" s="86" t="n">
        <x:v>9</x:v>
      </x:c>
      <x:c r="N370" s="94" t="n">
        <x:v>5</x:v>
      </x:c>
      <x:c r="O370" s="90" t="n">
        <x:v>0.038904</x:v>
      </x:c>
      <x:c r="P370" s="86" t="n">
        <x:v>3.6165933333333333</x:v>
      </x:c>
      <x:c r="Q370" s="78" t="str">
        <x:v>TOT (A)</x:v>
      </x:c>
      <x:c r="R370" s="86" t="n">
        <x:v>3.06105</x:v>
      </x:c>
      <x:c r="S370" s="86" t="n">
        <x:v>7</x:v>
      </x:c>
      <x:c r="T370" s="90" t="n">
        <x:v>0.04206</x:v>
      </x:c>
      <x:c r="U370" s="90" t="n">
        <x:v>0.03901</x:v>
      </x:c>
      <x:c r="V370" s="78" t="str">
        <x:v>IPS (H)</x:v>
      </x:c>
      <x:c r="W370" s="86" t="n">
        <x:v>4.11827</x:v>
      </x:c>
      <x:c r="X370" s="86" t="n">
        <x:v>9</x:v>
      </x:c>
      <x:c r="Y370" s="90" t="n">
        <x:v>0.07125</x:v>
      </x:c>
      <x:c r="Z370" s="90" t="n">
        <x:v>0.03892</x:v>
      </x:c>
      <x:c r="AA370" s="78" t="str">
        <x:v>HUL (A)</x:v>
      </x:c>
      <x:c r="AB370" s="86" t="n">
        <x:v>3.92599</x:v>
      </x:c>
      <x:c r="AC370" s="86" t="n">
        <x:v>8</x:v>
      </x:c>
      <x:c r="AD370" s="90" t="n">
        <x:v>0.0673</x:v>
      </x:c>
      <x:c r="AE370" s="90" t="n">
        <x:v>0.03859</x:v>
      </x:c>
      <x:c r="AF370" s="78" t="str">
        <x:v>CHE (H)</x:v>
      </x:c>
      <x:c r="AG370" s="86" t="n">
        <x:v>2.97208</x:v>
      </x:c>
      <x:c r="AH370" s="86" t="n">
        <x:v>7</x:v>
      </x:c>
      <x:c r="AI370" s="90" t="n">
        <x:v>0.04224</x:v>
      </x:c>
      <x:c r="AJ370" s="90" t="n">
        <x:v>0.03983</x:v>
      </x:c>
      <x:c r="AK370" s="78" t="str">
        <x:v>ARS (A)</x:v>
      </x:c>
      <x:c r="AL370" s="86" t="n">
        <x:v>2.19728</x:v>
      </x:c>
      <x:c r="AM370" s="86" t="n">
        <x:v>6</x:v>
      </x:c>
      <x:c r="AN370" s="90" t="n">
        <x:v>0.0227</x:v>
      </x:c>
      <x:c r="AO370" s="90" t="n">
        <x:v>0.03817</x:v>
      </x:c>
    </x:row>
    <x:row r="371" ht="19" customHeight="1">
      <x:c r="A371" s="78" t="n">
        <x:v>366</x:v>
      </x:c>
      <x:c r="B371" s="68" t="str">
        <x:v>Tammy Abraham</x:v>
      </x:c>
      <x:c r="C371" s="78" t="str">
        <x:v>AVL</x:v>
      </x:c>
      <x:c r="D371" s="78" t="str">
        <x:v>Forward</x:v>
      </x:c>
      <x:c r="E371" s="82" t="n">
        <x:v>5.5</x:v>
      </x:c>
      <x:c r="F371" s="86" t="n">
        <x:v>16.27152</x:v>
      </x:c>
      <x:c r="G371" s="86" t="n">
        <x:v>3.254304</x:v>
      </x:c>
      <x:c r="H371" s="86" t="n">
        <x:v>0.13607000000000002</x:v>
      </x:c>
      <x:c r="I371" s="90" t="n">
        <x:v>0.027214000000000006</x:v>
      </x:c>
      <x:c r="J371" s="90" t="n">
        <x:v>0.03079</x:v>
      </x:c>
      <x:c r="K371" s="94" t="n">
        <x:v>4</x:v>
      </x:c>
      <x:c r="L371" s="86" t="n">
        <x:v>8</x:v>
      </x:c>
      <x:c r="M371" s="86" t="n">
        <x:v>8</x:v>
      </x:c>
      <x:c r="N371" s="94" t="n">
        <x:v>4</x:v>
      </x:c>
      <x:c r="O371" s="90" t="n">
        <x:v>0.000572</x:v>
      </x:c>
      <x:c r="P371" s="86" t="n">
        <x:v>2.9584581818181817</x:v>
      </x:c>
      <x:c r="Q371" s="78" t="str">
        <x:v>NFO (H)</x:v>
      </x:c>
      <x:c r="R371" s="86" t="n">
        <x:v>3.35691</x:v>
      </x:c>
      <x:c r="S371" s="86" t="n">
        <x:v>8</x:v>
      </x:c>
      <x:c r="T371" s="90" t="n">
        <x:v>0.03079</x:v>
      </x:c>
      <x:c r="U371" s="90" t="n">
        <x:v>0.00048</x:v>
      </x:c>
      <x:c r="V371" s="78" t="str">
        <x:v>TOT (A)</x:v>
      </x:c>
      <x:c r="W371" s="86" t="n">
        <x:v>3.1779</x:v>
      </x:c>
      <x:c r="X371" s="86" t="n">
        <x:v>8</x:v>
      </x:c>
      <x:c r="Y371" s="90" t="n">
        <x:v>0.02461</x:v>
      </x:c>
      <x:c r="Z371" s="90" t="n">
        <x:v>0.00063</x:v>
      </x:c>
      <x:c r="AA371" s="78" t="str">
        <x:v>BRE (H)</x:v>
      </x:c>
      <x:c r="AB371" s="86" t="n">
        <x:v>3.33405</x:v>
      </x:c>
      <x:c r="AC371" s="86" t="n">
        <x:v>8</x:v>
      </x:c>
      <x:c r="AD371" s="90" t="n">
        <x:v>0.03063</x:v>
      </x:c>
      <x:c r="AE371" s="90" t="n">
        <x:v>0.0006</x:v>
      </x:c>
      <x:c r="AF371" s="78" t="str">
        <x:v>NEW (A)</x:v>
      </x:c>
      <x:c r="AG371" s="86" t="n">
        <x:v>3.28192</x:v>
      </x:c>
      <x:c r="AH371" s="86" t="n">
        <x:v>8</x:v>
      </x:c>
      <x:c r="AI371" s="90" t="n">
        <x:v>0.02795</x:v>
      </x:c>
      <x:c r="AJ371" s="90" t="n">
        <x:v>0.00067</x:v>
      </x:c>
      <x:c r="AK371" s="78" t="str">
        <x:v>MCI (H)</x:v>
      </x:c>
      <x:c r="AL371" s="86" t="n">
        <x:v>3.12074</x:v>
      </x:c>
      <x:c r="AM371" s="86" t="n">
        <x:v>8</x:v>
      </x:c>
      <x:c r="AN371" s="90" t="n">
        <x:v>0.02209</x:v>
      </x:c>
      <x:c r="AO371" s="90" t="n">
        <x:v>0.00048</x:v>
      </x:c>
    </x:row>
    <x:row r="372" ht="19" customHeight="1">
      <x:c r="A372" s="78" t="n">
        <x:v>367</x:v>
      </x:c>
      <x:c r="B372" s="68" t="str">
        <x:v>Joe Rodon</x:v>
      </x:c>
      <x:c r="C372" s="78" t="str">
        <x:v>LEE</x:v>
      </x:c>
      <x:c r="D372" s="78" t="str">
        <x:v>Defender</x:v>
      </x:c>
      <x:c r="E372" s="82" t="n">
        <x:v>4.4</x:v>
      </x:c>
      <x:c r="F372" s="86" t="n">
        <x:v>16.261850000000003</x:v>
      </x:c>
      <x:c r="G372" s="86" t="n">
        <x:v>3.2523700000000004</x:v>
      </x:c>
      <x:c r="H372" s="86" t="n">
        <x:v>0.17895</x:v>
      </x:c>
      <x:c r="I372" s="90" t="n">
        <x:v>0.03579</x:v>
      </x:c>
      <x:c r="J372" s="90" t="n">
        <x:v>0.04832</x:v>
      </x:c>
      <x:c r="K372" s="94" t="n">
        <x:v>5</x:v>
      </x:c>
      <x:c r="L372" s="86" t="n">
        <x:v>7.4</x:v>
      </x:c>
      <x:c r="M372" s="86" t="n">
        <x:v>8</x:v>
      </x:c>
      <x:c r="N372" s="94" t="n">
        <x:v>4</x:v>
      </x:c>
      <x:c r="O372" s="90" t="n">
        <x:v>0.30592199999999997</x:v>
      </x:c>
      <x:c r="P372" s="86" t="n">
        <x:v>3.6958750000000005</x:v>
      </x:c>
      <x:c r="Q372" s="78" t="str">
        <x:v>NEW (H)</x:v>
      </x:c>
      <x:c r="R372" s="86" t="n">
        <x:v>3.38255</x:v>
      </x:c>
      <x:c r="S372" s="86" t="n">
        <x:v>8</x:v>
      </x:c>
      <x:c r="T372" s="90" t="n">
        <x:v>0.03877</x:v>
      </x:c>
      <x:c r="U372" s="90" t="n">
        <x:v>0.30605</x:v>
      </x:c>
      <x:c r="V372" s="78" t="str">
        <x:v>CRY (H)</x:v>
      </x:c>
      <x:c r="W372" s="86" t="n">
        <x:v>3.82107</x:v>
      </x:c>
      <x:c r="X372" s="86" t="n">
        <x:v>8</x:v>
      </x:c>
      <x:c r="Y372" s="90" t="n">
        <x:v>0.04832</x:v>
      </x:c>
      <x:c r="Z372" s="90" t="n">
        <x:v>0.30777</x:v>
      </x:c>
      <x:c r="AA372" s="78" t="str">
        <x:v>ARS (A)</x:v>
      </x:c>
      <x:c r="AB372" s="86" t="n">
        <x:v>2.41383</x:v>
      </x:c>
      <x:c r="AC372" s="86" t="n">
        <x:v>6</x:v>
      </x:c>
      <x:c r="AD372" s="90" t="n">
        <x:v>0.01885</x:v>
      </x:c>
      <x:c r="AE372" s="90" t="n">
        <x:v>0.30533</x:v>
      </x:c>
      <x:c r="AF372" s="78" t="str">
        <x:v>MUN (H)</x:v>
      </x:c>
      <x:c r="AG372" s="86" t="n">
        <x:v>3.06047</x:v>
      </x:c>
      <x:c r="AH372" s="86" t="n">
        <x:v>7</x:v>
      </x:c>
      <x:c r="AI372" s="90" t="n">
        <x:v>0.03178</x:v>
      </x:c>
      <x:c r="AJ372" s="90" t="n">
        <x:v>0.30387</x:v>
      </x:c>
      <x:c r="AK372" s="78" t="str">
        <x:v>SUN (A)</x:v>
      </x:c>
      <x:c r="AL372" s="86" t="n">
        <x:v>3.58393</x:v>
      </x:c>
      <x:c r="AM372" s="86" t="n">
        <x:v>8</x:v>
      </x:c>
      <x:c r="AN372" s="90" t="n">
        <x:v>0.04123</x:v>
      </x:c>
      <x:c r="AO372" s="90" t="n">
        <x:v>0.30659</x:v>
      </x:c>
    </x:row>
    <x:row r="373" ht="19" customHeight="1">
      <x:c r="A373" s="78" t="n">
        <x:v>368</x:v>
      </x:c>
      <x:c r="B373" s="68" t="str">
        <x:v>Joe Willock</x:v>
      </x:c>
      <x:c r="C373" s="78" t="str">
        <x:v>NEW</x:v>
      </x:c>
      <x:c r="D373" s="78" t="str">
        <x:v>Midfielder</x:v>
      </x:c>
      <x:c r="E373" s="82" t="n">
        <x:v>5</x:v>
      </x:c>
      <x:c r="F373" s="86" t="n">
        <x:v>16.26173</x:v>
      </x:c>
      <x:c r="G373" s="86" t="n">
        <x:v>3.252346</x:v>
      </x:c>
      <x:c r="H373" s="86" t="n">
        <x:v>0.15281999999999998</x:v>
      </x:c>
      <x:c r="I373" s="90" t="n">
        <x:v>0.030563999999999997</x:v>
      </x:c>
      <x:c r="J373" s="90" t="n">
        <x:v>0.03727</x:v>
      </x:c>
      <x:c r="K373" s="94" t="n">
        <x:v>5</x:v>
      </x:c>
      <x:c r="L373" s="86" t="n">
        <x:v>6.2</x:v>
      </x:c>
      <x:c r="M373" s="86" t="n">
        <x:v>7</x:v>
      </x:c>
      <x:c r="N373" s="94" t="n">
        <x:v>5</x:v>
      </x:c>
      <x:c r="O373" s="90" t="n">
        <x:v>0.000872</x:v>
      </x:c>
      <x:c r="P373" s="86" t="n">
        <x:v>3.252346</x:v>
      </x:c>
      <x:c r="Q373" s="78" t="str">
        <x:v>LEE (A)</x:v>
      </x:c>
      <x:c r="R373" s="86" t="n">
        <x:v>3.08605</x:v>
      </x:c>
      <x:c r="S373" s="86" t="n">
        <x:v>6</x:v>
      </x:c>
      <x:c r="T373" s="90" t="n">
        <x:v>0.02442</x:v>
      </x:c>
      <x:c r="U373" s="90" t="n">
        <x:v>0.00071</x:v>
      </x:c>
      <x:c r="V373" s="78" t="str">
        <x:v>HUL (H)</x:v>
      </x:c>
      <x:c r="W373" s="86" t="n">
        <x:v>3.49505</x:v>
      </x:c>
      <x:c r="X373" s="86" t="n">
        <x:v>7</x:v>
      </x:c>
      <x:c r="Y373" s="90" t="n">
        <x:v>0.03727</x:v>
      </x:c>
      <x:c r="Z373" s="90" t="n">
        <x:v>0.00094</x:v>
      </x:c>
      <x:c r="AA373" s="78" t="str">
        <x:v>COV (A)</x:v>
      </x:c>
      <x:c r="AB373" s="86" t="n">
        <x:v>3.25874</x:v>
      </x:c>
      <x:c r="AC373" s="86" t="n">
        <x:v>6</x:v>
      </x:c>
      <x:c r="AD373" s="90" t="n">
        <x:v>0.03079</x:v>
      </x:c>
      <x:c r="AE373" s="90" t="n">
        <x:v>0.00091</x:v>
      </x:c>
      <x:c r="AF373" s="78" t="str">
        <x:v>AVL (H)</x:v>
      </x:c>
      <x:c r="AG373" s="86" t="n">
        <x:v>3.27461</x:v>
      </x:c>
      <x:c r="AH373" s="86" t="n">
        <x:v>6</x:v>
      </x:c>
      <x:c r="AI373" s="90" t="n">
        <x:v>0.03273</x:v>
      </x:c>
      <x:c r="AJ373" s="90" t="n">
        <x:v>0.00088</x:v>
      </x:c>
      <x:c r="AK373" s="78" t="str">
        <x:v>CRY (A)</x:v>
      </x:c>
      <x:c r="AL373" s="86" t="n">
        <x:v>3.14728</x:v>
      </x:c>
      <x:c r="AM373" s="86" t="n">
        <x:v>6</x:v>
      </x:c>
      <x:c r="AN373" s="90" t="n">
        <x:v>0.02761</x:v>
      </x:c>
      <x:c r="AO373" s="90" t="n">
        <x:v>0.00092</x:v>
      </x:c>
    </x:row>
    <x:row r="374" ht="19" customHeight="1">
      <x:c r="A374" s="78" t="n">
        <x:v>369</x:v>
      </x:c>
      <x:c r="B374" s="68" t="str">
        <x:v>Harrison Armstrong</x:v>
      </x:c>
      <x:c r="C374" s="78" t="str">
        <x:v>EVE</x:v>
      </x:c>
      <x:c r="D374" s="78" t="str">
        <x:v>Midfielder</x:v>
      </x:c>
      <x:c r="E374" s="82" t="n">
        <x:v>5</x:v>
      </x:c>
      <x:c r="F374" s="86" t="n">
        <x:v>16.23121</x:v>
      </x:c>
      <x:c r="G374" s="86" t="n">
        <x:v>3.246242</x:v>
      </x:c>
      <x:c r="H374" s="86" t="n">
        <x:v>0.14925999999999998</x:v>
      </x:c>
      <x:c r="I374" s="90" t="n">
        <x:v>0.029851999999999997</x:v>
      </x:c>
      <x:c r="J374" s="90" t="n">
        <x:v>0.03921</x:v>
      </x:c>
      <x:c r="K374" s="94" t="n">
        <x:v>5</x:v>
      </x:c>
      <x:c r="L374" s="86" t="n">
        <x:v>6</x:v>
      </x:c>
      <x:c r="M374" s="86" t="n">
        <x:v>7</x:v>
      </x:c>
      <x:c r="N374" s="94" t="n">
        <x:v>5</x:v>
      </x:c>
      <x:c r="O374" s="90" t="n">
        <x:v>0.21672799999999998</x:v>
      </x:c>
      <x:c r="P374" s="86" t="n">
        <x:v>3.246242</x:v>
      </x:c>
      <x:c r="Q374" s="78" t="str">
        <x:v>TOT (A)</x:v>
      </x:c>
      <x:c r="R374" s="86" t="n">
        <x:v>3.24847</x:v>
      </x:c>
      <x:c r="S374" s="86" t="n">
        <x:v>6</x:v>
      </x:c>
      <x:c r="T374" s="90" t="n">
        <x:v>0.02867</x:v>
      </x:c>
      <x:c r="U374" s="90" t="n">
        <x:v>0.24164</x:v>
      </x:c>
      <x:c r="V374" s="78" t="str">
        <x:v>IPS (H)</x:v>
      </x:c>
      <x:c r="W374" s="86" t="n">
        <x:v>3.50336</x:v>
      </x:c>
      <x:c r="X374" s="86" t="n">
        <x:v>7</x:v>
      </x:c>
      <x:c r="Y374" s="90" t="n">
        <x:v>0.03921</x:v>
      </x:c>
      <x:c r="Z374" s="90" t="n">
        <x:v>0.22523</x:v>
      </x:c>
      <x:c r="AA374" s="78" t="str">
        <x:v>HUL (A)</x:v>
      </x:c>
      <x:c r="AB374" s="86" t="n">
        <x:v>3.37071</x:v>
      </x:c>
      <x:c r="AC374" s="86" t="n">
        <x:v>6</x:v>
      </x:c>
      <x:c r="AD374" s="90" t="n">
        <x:v>0.03423</x:v>
      </x:c>
      <x:c r="AE374" s="90" t="n">
        <x:v>0.2039</x:v>
      </x:c>
      <x:c r="AF374" s="78" t="str">
        <x:v>CHE (H)</x:v>
      </x:c>
      <x:c r="AG374" s="86" t="n">
        <x:v>3.18539</x:v>
      </x:c>
      <x:c r="AH374" s="86" t="n">
        <x:v>6</x:v>
      </x:c>
      <x:c r="AI374" s="90" t="n">
        <x:v>0.0289</x:v>
      </x:c>
      <x:c r="AJ374" s="90" t="n">
        <x:v>0.21216</x:v>
      </x:c>
      <x:c r="AK374" s="78" t="str">
        <x:v>ARS (A)</x:v>
      </x:c>
      <x:c r="AL374" s="86" t="n">
        <x:v>2.92328</x:v>
      </x:c>
      <x:c r="AM374" s="86" t="n">
        <x:v>5</x:v>
      </x:c>
      <x:c r="AN374" s="90" t="n">
        <x:v>0.01825</x:v>
      </x:c>
      <x:c r="AO374" s="90" t="n">
        <x:v>0.20071</x:v>
      </x:c>
    </x:row>
    <x:row r="375" ht="19" customHeight="1">
      <x:c r="A375" s="78" t="n">
        <x:v>370</x:v>
      </x:c>
      <x:c r="B375" s="68" t="str">
        <x:v>Abdülkadir Ömür</x:v>
      </x:c>
      <x:c r="C375" s="78" t="str">
        <x:v>HUL</x:v>
      </x:c>
      <x:c r="D375" s="78" t="str">
        <x:v>Midfielder</x:v>
      </x:c>
      <x:c r="E375" s="82" t="n">
        <x:v>4.9</x:v>
      </x:c>
      <x:c r="F375" s="86" t="n">
        <x:v>16.21209</x:v>
      </x:c>
      <x:c r="G375" s="86" t="n">
        <x:v>3.242418</x:v>
      </x:c>
      <x:c r="H375" s="86" t="n">
        <x:v>0.19872</x:v>
      </x:c>
      <x:c r="I375" s="90" t="n">
        <x:v>0.039744</x:v>
      </x:c>
      <x:c r="J375" s="90" t="n">
        <x:v>0.04489</x:v>
      </x:c>
      <x:c r="K375" s="94" t="n">
        <x:v>6</x:v>
      </x:c>
      <x:c r="L375" s="86" t="n">
        <x:v>7</x:v>
      </x:c>
      <x:c r="M375" s="86" t="n">
        <x:v>7</x:v>
      </x:c>
      <x:c r="N375" s="94" t="n">
        <x:v>4</x:v>
      </x:c>
      <x:c r="O375" s="90" t="n">
        <x:v>0.08895</x:v>
      </x:c>
      <x:c r="P375" s="86" t="n">
        <x:v>3.308589795918367</x:v>
      </x:c>
      <x:c r="Q375" s="78" t="str">
        <x:v>CHE (A)</x:v>
      </x:c>
      <x:c r="R375" s="86" t="n">
        <x:v>3.03003</x:v>
      </x:c>
      <x:c r="S375" s="86" t="n">
        <x:v>7</x:v>
      </x:c>
      <x:c r="T375" s="90" t="n">
        <x:v>0.031</x:v>
      </x:c>
      <x:c r="U375" s="90" t="n">
        <x:v>0.07609</x:v>
      </x:c>
      <x:c r="V375" s="78" t="str">
        <x:v>NEW (A)</x:v>
      </x:c>
      <x:c r="W375" s="86" t="n">
        <x:v>3.2296</x:v>
      </x:c>
      <x:c r="X375" s="86" t="n">
        <x:v>7</x:v>
      </x:c>
      <x:c r="Y375" s="90" t="n">
        <x:v>0.03971</x:v>
      </x:c>
      <x:c r="Z375" s="90" t="n">
        <x:v>0.08743</x:v>
      </x:c>
      <x:c r="AA375" s="78" t="str">
        <x:v>EVE (H)</x:v>
      </x:c>
      <x:c r="AB375" s="86" t="n">
        <x:v>3.37375</x:v>
      </x:c>
      <x:c r="AC375" s="86" t="n">
        <x:v>7</x:v>
      </x:c>
      <x:c r="AD375" s="90" t="n">
        <x:v>0.04489</x:v>
      </x:c>
      <x:c r="AE375" s="90" t="n">
        <x:v>0.09626</x:v>
      </x:c>
      <x:c r="AF375" s="78" t="str">
        <x:v>FUL (A)</x:v>
      </x:c>
      <x:c r="AG375" s="86" t="n">
        <x:v>3.25963</x:v>
      </x:c>
      <x:c r="AH375" s="86" t="n">
        <x:v>7</x:v>
      </x:c>
      <x:c r="AI375" s="90" t="n">
        <x:v>0.03949</x:v>
      </x:c>
      <x:c r="AJ375" s="90" t="n">
        <x:v>0.09197</x:v>
      </x:c>
      <x:c r="AK375" s="78" t="str">
        <x:v>BRE (H)</x:v>
      </x:c>
      <x:c r="AL375" s="86" t="n">
        <x:v>3.31908</x:v>
      </x:c>
      <x:c r="AM375" s="86" t="n">
        <x:v>7</x:v>
      </x:c>
      <x:c r="AN375" s="90" t="n">
        <x:v>0.04363</x:v>
      </x:c>
      <x:c r="AO375" s="90" t="n">
        <x:v>0.093</x:v>
      </x:c>
    </x:row>
    <x:row r="376" ht="19" customHeight="1">
      <x:c r="A376" s="78" t="n">
        <x:v>371</x:v>
      </x:c>
      <x:c r="B376" s="68" t="str">
        <x:v>Matteo Ruggeri</x:v>
      </x:c>
      <x:c r="C376" s="78" t="str">
        <x:v>AVL</x:v>
      </x:c>
      <x:c r="D376" s="78" t="str">
        <x:v>Defender</x:v>
      </x:c>
      <x:c r="E376" s="82" t="n">
        <x:v>4.5</x:v>
      </x:c>
      <x:c r="F376" s="86" t="n">
        <x:v>16.1962</x:v>
      </x:c>
      <x:c r="G376" s="86" t="n">
        <x:v>3.23924</x:v>
      </x:c>
      <x:c r="H376" s="86" t="n">
        <x:v>0.22454000000000002</x:v>
      </x:c>
      <x:c r="I376" s="90" t="n">
        <x:v>0.044908000000000003</x:v>
      </x:c>
      <x:c r="J376" s="90" t="n">
        <x:v>0.06376</x:v>
      </x:c>
      <x:c r="K376" s="94" t="n">
        <x:v>4</x:v>
      </x:c>
      <x:c r="L376" s="86" t="n">
        <x:v>7.2</x:v>
      </x:c>
      <x:c r="M376" s="86" t="n">
        <x:v>8</x:v>
      </x:c>
      <x:c r="N376" s="94" t="n">
        <x:v>4</x:v>
      </x:c>
      <x:c r="O376" s="90" t="n">
        <x:v>0.14294800000000002</x:v>
      </x:c>
      <x:c r="P376" s="86" t="n">
        <x:v>3.599155555555556</x:v>
      </x:c>
      <x:c r="Q376" s="78" t="str">
        <x:v>NFO (H)</x:v>
      </x:c>
      <x:c r="R376" s="86" t="n">
        <x:v>3.95811</x:v>
      </x:c>
      <x:c r="S376" s="86" t="n">
        <x:v>8</x:v>
      </x:c>
      <x:c r="T376" s="90" t="n">
        <x:v>0.06376</x:v>
      </x:c>
      <x:c r="U376" s="90" t="n">
        <x:v>0.14336</x:v>
      </x:c>
      <x:c r="V376" s="78" t="str">
        <x:v>TOT (A)</x:v>
      </x:c>
      <x:c r="W376" s="86" t="n">
        <x:v>3.10828</x:v>
      </x:c>
      <x:c r="X376" s="86" t="n">
        <x:v>7</x:v>
      </x:c>
      <x:c r="Y376" s="90" t="n">
        <x:v>0.04052</x:v>
      </x:c>
      <x:c r="Z376" s="90" t="n">
        <x:v>0.14247</x:v>
      </x:c>
      <x:c r="AA376" s="78" t="str">
        <x:v>BRE (H)</x:v>
      </x:c>
      <x:c r="AB376" s="86" t="n">
        <x:v>3.38931</x:v>
      </x:c>
      <x:c r="AC376" s="86" t="n">
        <x:v>8</x:v>
      </x:c>
      <x:c r="AD376" s="90" t="n">
        <x:v>0.04926</x:v>
      </x:c>
      <x:c r="AE376" s="90" t="n">
        <x:v>0.14255</x:v>
      </x:c>
      <x:c r="AF376" s="78" t="str">
        <x:v>NEW (A)</x:v>
      </x:c>
      <x:c r="AG376" s="86" t="n">
        <x:v>3.00213</x:v>
      </x:c>
      <x:c r="AH376" s="86" t="n">
        <x:v>7</x:v>
      </x:c>
      <x:c r="AI376" s="90" t="n">
        <x:v>0.0386</x:v>
      </x:c>
      <x:c r="AJ376" s="90" t="n">
        <x:v>0.14305</x:v>
      </x:c>
      <x:c r="AK376" s="78" t="str">
        <x:v>MCI (H)</x:v>
      </x:c>
      <x:c r="AL376" s="86" t="n">
        <x:v>2.73837</x:v>
      </x:c>
      <x:c r="AM376" s="86" t="n">
        <x:v>6</x:v>
      </x:c>
      <x:c r="AN376" s="90" t="n">
        <x:v>0.0324</x:v>
      </x:c>
      <x:c r="AO376" s="90" t="n">
        <x:v>0.14331</x:v>
      </x:c>
    </x:row>
    <x:row r="377" ht="19" customHeight="1">
      <x:c r="A377" s="78" t="n">
        <x:v>372</x:v>
      </x:c>
      <x:c r="B377" s="68" t="str">
        <x:v>Anthony Elanga</x:v>
      </x:c>
      <x:c r="C377" s="78" t="str">
        <x:v>NEW</x:v>
      </x:c>
      <x:c r="D377" s="78" t="str">
        <x:v>Midfielder</x:v>
      </x:c>
      <x:c r="E377" s="82" t="n">
        <x:v>6.1</x:v>
      </x:c>
      <x:c r="F377" s="86" t="n">
        <x:v>16.19403</x:v>
      </x:c>
      <x:c r="G377" s="86" t="n">
        <x:v>3.2388060000000003</x:v>
      </x:c>
      <x:c r="H377" s="86" t="n">
        <x:v>0.22019</x:v>
      </x:c>
      <x:c r="I377" s="90" t="n">
        <x:v>0.044038</x:v>
      </x:c>
      <x:c r="J377" s="90" t="n">
        <x:v>0.05613</x:v>
      </x:c>
      <x:c r="K377" s="94" t="n">
        <x:v>5</x:v>
      </x:c>
      <x:c r="L377" s="86" t="n">
        <x:v>7.2</x:v>
      </x:c>
      <x:c r="M377" s="86" t="n">
        <x:v>8</x:v>
      </x:c>
      <x:c r="N377" s="94" t="n">
        <x:v>5</x:v>
      </x:c>
      <x:c r="O377" s="90" t="n">
        <x:v>0.0009260000000000001</x:v>
      </x:c>
      <x:c r="P377" s="86" t="n">
        <x:v>2.654759016393443</x:v>
      </x:c>
      <x:c r="Q377" s="78" t="str">
        <x:v>LEE (A)</x:v>
      </x:c>
      <x:c r="R377" s="86" t="n">
        <x:v>3.06195</x:v>
      </x:c>
      <x:c r="S377" s="86" t="n">
        <x:v>7</x:v>
      </x:c>
      <x:c r="T377" s="90" t="n">
        <x:v>0.03606</x:v>
      </x:c>
      <x:c r="U377" s="90" t="n">
        <x:v>0.00079</x:v>
      </x:c>
      <x:c r="V377" s="78" t="str">
        <x:v>HUL (H)</x:v>
      </x:c>
      <x:c r="W377" s="86" t="n">
        <x:v>3.50369</x:v>
      </x:c>
      <x:c r="X377" s="86" t="n">
        <x:v>8</x:v>
      </x:c>
      <x:c r="Y377" s="90" t="n">
        <x:v>0.05613</x:v>
      </x:c>
      <x:c r="Z377" s="90" t="n">
        <x:v>0.00092</x:v>
      </x:c>
      <x:c r="AA377" s="78" t="str">
        <x:v>COV (A)</x:v>
      </x:c>
      <x:c r="AB377" s="86" t="n">
        <x:v>3.24677</x:v>
      </x:c>
      <x:c r="AC377" s="86" t="n">
        <x:v>7</x:v>
      </x:c>
      <x:c r="AD377" s="90" t="n">
        <x:v>0.04415</x:v>
      </x:c>
      <x:c r="AE377" s="90" t="n">
        <x:v>0.00095</x:v>
      </x:c>
      <x:c r="AF377" s="78" t="str">
        <x:v>AVL (H)</x:v>
      </x:c>
      <x:c r="AG377" s="86" t="n">
        <x:v>3.24873</x:v>
      </x:c>
      <x:c r="AH377" s="86" t="n">
        <x:v>7</x:v>
      </x:c>
      <x:c r="AI377" s="90" t="n">
        <x:v>0.04429</x:v>
      </x:c>
      <x:c r="AJ377" s="90" t="n">
        <x:v>0.00108</x:v>
      </x:c>
      <x:c r="AK377" s="78" t="str">
        <x:v>CRY (A)</x:v>
      </x:c>
      <x:c r="AL377" s="86" t="n">
        <x:v>3.13289</x:v>
      </x:c>
      <x:c r="AM377" s="86" t="n">
        <x:v>7</x:v>
      </x:c>
      <x:c r="AN377" s="90" t="n">
        <x:v>0.03956</x:v>
      </x:c>
      <x:c r="AO377" s="90" t="n">
        <x:v>0.00089</x:v>
      </x:c>
    </x:row>
    <x:row r="378" ht="19" customHeight="1">
      <x:c r="A378" s="78" t="n">
        <x:v>373</x:v>
      </x:c>
      <x:c r="B378" s="68" t="str">
        <x:v>Nilson Angulo</x:v>
      </x:c>
      <x:c r="C378" s="78" t="str">
        <x:v>SUN</x:v>
      </x:c>
      <x:c r="D378" s="78" t="str">
        <x:v>Midfielder</x:v>
      </x:c>
      <x:c r="E378" s="82" t="n">
        <x:v>5</x:v>
      </x:c>
      <x:c r="F378" s="86" t="n">
        <x:v>16.1842</x:v>
      </x:c>
      <x:c r="G378" s="86" t="n">
        <x:v>3.23684</x:v>
      </x:c>
      <x:c r="H378" s="86" t="n">
        <x:v>0.22519999999999998</x:v>
      </x:c>
      <x:c r="I378" s="90" t="n">
        <x:v>0.04504</x:v>
      </x:c>
      <x:c r="J378" s="90" t="n">
        <x:v>0.0541</x:v>
      </x:c>
      <x:c r="K378" s="94" t="n">
        <x:v>8</x:v>
      </x:c>
      <x:c r="L378" s="86" t="n">
        <x:v>7.4</x:v>
      </x:c>
      <x:c r="M378" s="86" t="n">
        <x:v>8</x:v>
      </x:c>
      <x:c r="N378" s="94" t="n">
        <x:v>6</x:v>
      </x:c>
      <x:c r="O378" s="90" t="n">
        <x:v>0.10909399999999998</x:v>
      </x:c>
      <x:c r="P378" s="86" t="n">
        <x:v>3.23684</x:v>
      </x:c>
      <x:c r="Q378" s="78" t="str">
        <x:v>ARS (H)</x:v>
      </x:c>
      <x:c r="R378" s="86" t="n">
        <x:v>3.06951</x:v>
      </x:c>
      <x:c r="S378" s="86" t="n">
        <x:v>7</x:v>
      </x:c>
      <x:c r="T378" s="90" t="n">
        <x:v>0.0378</x:v>
      </x:c>
      <x:c r="U378" s="90" t="n">
        <x:v>0.1041</x:v>
      </x:c>
      <x:c r="V378" s="78" t="str">
        <x:v>MCI (A)</x:v>
      </x:c>
      <x:c r="W378" s="86" t="n">
        <x:v>3.03586</x:v>
      </x:c>
      <x:c r="X378" s="86" t="n">
        <x:v>7</x:v>
      </x:c>
      <x:c r="Y378" s="90" t="n">
        <x:v>0.0361</x:v>
      </x:c>
      <x:c r="Z378" s="90" t="n">
        <x:v>0.11408</x:v>
      </x:c>
      <x:c r="AA378" s="78" t="str">
        <x:v>BHA (H)</x:v>
      </x:c>
      <x:c r="AB378" s="86" t="n">
        <x:v>3.36763</x:v>
      </x:c>
      <x:c r="AC378" s="86" t="n">
        <x:v>8</x:v>
      </x:c>
      <x:c r="AD378" s="90" t="n">
        <x:v>0.05084</x:v>
      </x:c>
      <x:c r="AE378" s="90" t="n">
        <x:v>0.107</x:v>
      </x:c>
      <x:c r="AF378" s="78" t="str">
        <x:v>BOU (A)</x:v>
      </x:c>
      <x:c r="AG378" s="86" t="n">
        <x:v>3.27136</x:v>
      </x:c>
      <x:c r="AH378" s="86" t="n">
        <x:v>7</x:v>
      </x:c>
      <x:c r="AI378" s="90" t="n">
        <x:v>0.04636</x:v>
      </x:c>
      <x:c r="AJ378" s="90" t="n">
        <x:v>0.11389</x:v>
      </x:c>
      <x:c r="AK378" s="78" t="str">
        <x:v>LEE (H)</x:v>
      </x:c>
      <x:c r="AL378" s="86" t="n">
        <x:v>3.43984</x:v>
      </x:c>
      <x:c r="AM378" s="86" t="n">
        <x:v>8</x:v>
      </x:c>
      <x:c r="AN378" s="90" t="n">
        <x:v>0.0541</x:v>
      </x:c>
      <x:c r="AO378" s="90" t="n">
        <x:v>0.1064</x:v>
      </x:c>
    </x:row>
    <x:row r="379" ht="19" customHeight="1">
      <x:c r="A379" s="78" t="n">
        <x:v>374</x:v>
      </x:c>
      <x:c r="B379" s="68" t="str">
        <x:v>Yoane Wissa</x:v>
      </x:c>
      <x:c r="C379" s="78" t="str">
        <x:v>NEW</x:v>
      </x:c>
      <x:c r="D379" s="78" t="str">
        <x:v>Forward</x:v>
      </x:c>
      <x:c r="E379" s="82" t="n">
        <x:v>6.2</x:v>
      </x:c>
      <x:c r="F379" s="86" t="n">
        <x:v>16.181510000000003</x:v>
      </x:c>
      <x:c r="G379" s="86" t="n">
        <x:v>3.2363020000000007</x:v>
      </x:c>
      <x:c r="H379" s="86" t="n">
        <x:v>0.16579</x:v>
      </x:c>
      <x:c r="I379" s="90" t="n">
        <x:v>0.033158</x:v>
      </x:c>
      <x:c r="J379" s="90" t="n">
        <x:v>0.04038</x:v>
      </x:c>
      <x:c r="K379" s="94" t="n">
        <x:v>5</x:v>
      </x:c>
      <x:c r="L379" s="86" t="n">
        <x:v>8</x:v>
      </x:c>
      <x:c r="M379" s="86" t="n">
        <x:v>8</x:v>
      </x:c>
      <x:c r="N379" s="94" t="n">
        <x:v>4</x:v>
      </x:c>
      <x:c r="O379" s="90" t="n">
        <x:v>0.014504</x:v>
      </x:c>
      <x:c r="P379" s="86" t="n">
        <x:v>2.6099209677419357</x:v>
      </x:c>
      <x:c r="Q379" s="78" t="str">
        <x:v>LEE (A)</x:v>
      </x:c>
      <x:c r="R379" s="86" t="n">
        <x:v>3.05879</x:v>
      </x:c>
      <x:c r="S379" s="86" t="n">
        <x:v>8</x:v>
      </x:c>
      <x:c r="T379" s="90" t="n">
        <x:v>0.02659</x:v>
      </x:c>
      <x:c r="U379" s="90" t="n">
        <x:v>0.01398</x:v>
      </x:c>
      <x:c r="V379" s="78" t="str">
        <x:v>HUL (H)</x:v>
      </x:c>
      <x:c r="W379" s="86" t="n">
        <x:v>3.43951</x:v>
      </x:c>
      <x:c r="X379" s="86" t="n">
        <x:v>8</x:v>
      </x:c>
      <x:c r="Y379" s="90" t="n">
        <x:v>0.04038</x:v>
      </x:c>
      <x:c r="Z379" s="90" t="n">
        <x:v>0.01459</x:v>
      </x:c>
      <x:c r="AA379" s="78" t="str">
        <x:v>COV (A)</x:v>
      </x:c>
      <x:c r="AB379" s="86" t="n">
        <x:v>3.25305</x:v>
      </x:c>
      <x:c r="AC379" s="86" t="n">
        <x:v>8</x:v>
      </x:c>
      <x:c r="AD379" s="90" t="n">
        <x:v>0.03299</x:v>
      </x:c>
      <x:c r="AE379" s="90" t="n">
        <x:v>0.0157</x:v>
      </x:c>
      <x:c r="AF379" s="78" t="str">
        <x:v>AVL (H)</x:v>
      </x:c>
      <x:c r="AG379" s="86" t="n">
        <x:v>3.27049</x:v>
      </x:c>
      <x:c r="AH379" s="86" t="n">
        <x:v>8</x:v>
      </x:c>
      <x:c r="AI379" s="90" t="n">
        <x:v>0.03474</x:v>
      </x:c>
      <x:c r="AJ379" s="90" t="n">
        <x:v>0.0139</x:v>
      </x:c>
      <x:c r="AK379" s="78" t="str">
        <x:v>CRY (A)</x:v>
      </x:c>
      <x:c r="AL379" s="86" t="n">
        <x:v>3.15967</x:v>
      </x:c>
      <x:c r="AM379" s="86" t="n">
        <x:v>8</x:v>
      </x:c>
      <x:c r="AN379" s="90" t="n">
        <x:v>0.03109</x:v>
      </x:c>
      <x:c r="AO379" s="90" t="n">
        <x:v>0.01435</x:v>
      </x:c>
    </x:row>
    <x:row r="380" ht="19" customHeight="1">
      <x:c r="A380" s="78" t="n">
        <x:v>375</x:v>
      </x:c>
      <x:c r="B380" s="68" t="str">
        <x:v>Shea Lacey</x:v>
      </x:c>
      <x:c r="C380" s="78" t="str">
        <x:v>MUN</x:v>
      </x:c>
      <x:c r="D380" s="78" t="str">
        <x:v>Midfielder</x:v>
      </x:c>
      <x:c r="E380" s="82" t="n">
        <x:v>5</x:v>
      </x:c>
      <x:c r="F380" s="86" t="n">
        <x:v>16.1656</x:v>
      </x:c>
      <x:c r="G380" s="86" t="n">
        <x:v>3.2331200000000004</x:v>
      </x:c>
      <x:c r="H380" s="86" t="n">
        <x:v>0.18943000000000002</x:v>
      </x:c>
      <x:c r="I380" s="90" t="n">
        <x:v>0.037886</x:v>
      </x:c>
      <x:c r="J380" s="90" t="n">
        <x:v>0.04333</x:v>
      </x:c>
      <x:c r="K380" s="94" t="n">
        <x:v>8</x:v>
      </x:c>
      <x:c r="L380" s="86" t="n">
        <x:v>6.8</x:v>
      </x:c>
      <x:c r="M380" s="86" t="n">
        <x:v>7</x:v>
      </x:c>
      <x:c r="N380" s="94" t="n">
        <x:v>5</x:v>
      </x:c>
      <x:c r="O380" s="90" t="n">
        <x:v>0.141722</x:v>
      </x:c>
      <x:c r="P380" s="86" t="n">
        <x:v>3.2331200000000004</x:v>
      </x:c>
      <x:c r="Q380" s="78" t="str">
        <x:v>MCI (H)</x:v>
      </x:c>
      <x:c r="R380" s="86" t="n">
        <x:v>3.07273</x:v>
      </x:c>
      <x:c r="S380" s="86" t="n">
        <x:v>6</x:v>
      </x:c>
      <x:c r="T380" s="90" t="n">
        <x:v>0.03039</x:v>
      </x:c>
      <x:c r="U380" s="90" t="n">
        <x:v>0.14162</x:v>
      </x:c>
      <x:c r="V380" s="78" t="str">
        <x:v>FUL (A)</x:v>
      </x:c>
      <x:c r="W380" s="86" t="n">
        <x:v>3.2692</x:v>
      </x:c>
      <x:c r="X380" s="86" t="n">
        <x:v>7</x:v>
      </x:c>
      <x:c r="Y380" s="90" t="n">
        <x:v>0.03862</x:v>
      </x:c>
      <x:c r="Z380" s="90" t="n">
        <x:v>0.14227</x:v>
      </x:c>
      <x:c r="AA380" s="78" t="str">
        <x:v>TOT (H)</x:v>
      </x:c>
      <x:c r="AB380" s="86" t="n">
        <x:v>3.30232</x:v>
      </x:c>
      <x:c r="AC380" s="86" t="n">
        <x:v>7</x:v>
      </x:c>
      <x:c r="AD380" s="90" t="n">
        <x:v>0.04173</x:v>
      </x:c>
      <x:c r="AE380" s="90" t="n">
        <x:v>0.14299</x:v>
      </x:c>
      <x:c r="AF380" s="78" t="str">
        <x:v>LEE (A)</x:v>
      </x:c>
      <x:c r="AG380" s="86" t="n">
        <x:v>3.19264</x:v>
      </x:c>
      <x:c r="AH380" s="86" t="n">
        <x:v>7</x:v>
      </x:c>
      <x:c r="AI380" s="90" t="n">
        <x:v>0.03536</x:v>
      </x:c>
      <x:c r="AJ380" s="90" t="n">
        <x:v>0.14035</x:v>
      </x:c>
      <x:c r="AK380" s="78" t="str">
        <x:v>BOU (H)</x:v>
      </x:c>
      <x:c r="AL380" s="86" t="n">
        <x:v>3.32871</x:v>
      </x:c>
      <x:c r="AM380" s="86" t="n">
        <x:v>7</x:v>
      </x:c>
      <x:c r="AN380" s="90" t="n">
        <x:v>0.04333</x:v>
      </x:c>
      <x:c r="AO380" s="90" t="n">
        <x:v>0.14138</x:v>
      </x:c>
    </x:row>
    <x:row r="381" ht="19" customHeight="1">
      <x:c r="A381" s="78" t="n">
        <x:v>376</x:v>
      </x:c>
      <x:c r="B381" s="68" t="str">
        <x:v>Alejandro Garnacho Ferreyra</x:v>
      </x:c>
      <x:c r="C381" s="78" t="str">
        <x:v>AVL</x:v>
      </x:c>
      <x:c r="D381" s="78" t="str">
        <x:v>Midfielder</x:v>
      </x:c>
      <x:c r="E381" s="82" t="n">
        <x:v>5.9</x:v>
      </x:c>
      <x:c r="F381" s="86" t="n">
        <x:v>16.15331</x:v>
      </x:c>
      <x:c r="G381" s="86" t="n">
        <x:v>3.230662</x:v>
      </x:c>
      <x:c r="H381" s="86" t="n">
        <x:v>0.20205</x:v>
      </x:c>
      <x:c r="I381" s="90" t="n">
        <x:v>0.04041</x:v>
      </x:c>
      <x:c r="J381" s="90" t="n">
        <x:v>0.04796</x:v>
      </x:c>
      <x:c r="K381" s="94" t="n">
        <x:v>4</x:v>
      </x:c>
      <x:c r="L381" s="86" t="n">
        <x:v>7</x:v>
      </x:c>
      <x:c r="M381" s="86" t="n">
        <x:v>8</x:v>
      </x:c>
      <x:c r="N381" s="94" t="n">
        <x:v>4</x:v>
      </x:c>
      <x:c r="O381" s="90" t="n">
        <x:v>0.020632</x:v>
      </x:c>
      <x:c r="P381" s="86" t="n">
        <x:v>2.7378491525423727</x:v>
      </x:c>
      <x:c r="Q381" s="78" t="str">
        <x:v>NFO (H)</x:v>
      </x:c>
      <x:c r="R381" s="86" t="n">
        <x:v>3.44347</x:v>
      </x:c>
      <x:c r="S381" s="86" t="n">
        <x:v>8</x:v>
      </x:c>
      <x:c r="T381" s="90" t="n">
        <x:v>0.04796</x:v>
      </x:c>
      <x:c r="U381" s="90" t="n">
        <x:v>0.0187</x:v>
      </x:c>
      <x:c r="V381" s="78" t="str">
        <x:v>TOT (A)</x:v>
      </x:c>
      <x:c r="W381" s="86" t="n">
        <x:v>3.17384</x:v>
      </x:c>
      <x:c r="X381" s="86" t="n">
        <x:v>7</x:v>
      </x:c>
      <x:c r="Y381" s="90" t="n">
        <x:v>0.03803</x:v>
      </x:c>
      <x:c r="Z381" s="90" t="n">
        <x:v>0.02228</x:v>
      </x:c>
      <x:c r="AA381" s="78" t="str">
        <x:v>BRE (H)</x:v>
      </x:c>
      <x:c r="AB381" s="86" t="n">
        <x:v>3.30101</x:v>
      </x:c>
      <x:c r="AC381" s="86" t="n">
        <x:v>7</x:v>
      </x:c>
      <x:c r="AD381" s="90" t="n">
        <x:v>0.04354</x:v>
      </x:c>
      <x:c r="AE381" s="90" t="n">
        <x:v>0.02044</x:v>
      </x:c>
      <x:c r="AF381" s="78" t="str">
        <x:v>NEW (A)</x:v>
      </x:c>
      <x:c r="AG381" s="86" t="n">
        <x:v>3.19044</x:v>
      </x:c>
      <x:c r="AH381" s="86" t="n">
        <x:v>7</x:v>
      </x:c>
      <x:c r="AI381" s="90" t="n">
        <x:v>0.03996</x:v>
      </x:c>
      <x:c r="AJ381" s="90" t="n">
        <x:v>0.0211</x:v>
      </x:c>
      <x:c r="AK381" s="78" t="str">
        <x:v>MCI (H)</x:v>
      </x:c>
      <x:c r="AL381" s="86" t="n">
        <x:v>3.04455</x:v>
      </x:c>
      <x:c r="AM381" s="86" t="n">
        <x:v>6</x:v>
      </x:c>
      <x:c r="AN381" s="90" t="n">
        <x:v>0.03256</x:v>
      </x:c>
      <x:c r="AO381" s="90" t="n">
        <x:v>0.02064</x:v>
      </x:c>
    </x:row>
    <x:row r="382" ht="19" customHeight="1">
      <x:c r="A382" s="78" t="n">
        <x:v>377</x:v>
      </x:c>
      <x:c r="B382" s="68" t="str">
        <x:v>Boubacar Kamara</x:v>
      </x:c>
      <x:c r="C382" s="78" t="str">
        <x:v>AVL</x:v>
      </x:c>
      <x:c r="D382" s="78" t="str">
        <x:v>Midfielder</x:v>
      </x:c>
      <x:c r="E382" s="82" t="n">
        <x:v>5</x:v>
      </x:c>
      <x:c r="F382" s="86" t="n">
        <x:v>16.13025</x:v>
      </x:c>
      <x:c r="G382" s="86" t="n">
        <x:v>3.22605</x:v>
      </x:c>
      <x:c r="H382" s="86" t="n">
        <x:v>0.17245000000000002</x:v>
      </x:c>
      <x:c r="I382" s="90" t="n">
        <x:v>0.03449000000000001</x:v>
      </x:c>
      <x:c r="J382" s="90" t="n">
        <x:v>0.04037</x:v>
      </x:c>
      <x:c r="K382" s="94" t="n">
        <x:v>4</x:v>
      </x:c>
      <x:c r="L382" s="86" t="n">
        <x:v>6.4</x:v>
      </x:c>
      <x:c r="M382" s="86" t="n">
        <x:v>7</x:v>
      </x:c>
      <x:c r="N382" s="94" t="n">
        <x:v>4</x:v>
      </x:c>
      <x:c r="O382" s="90" t="n">
        <x:v>0.198854</x:v>
      </x:c>
      <x:c r="P382" s="86" t="n">
        <x:v>3.22605</x:v>
      </x:c>
      <x:c r="Q382" s="78" t="str">
        <x:v>NFO (H)</x:v>
      </x:c>
      <x:c r="R382" s="86" t="n">
        <x:v>3.38727</x:v>
      </x:c>
      <x:c r="S382" s="86" t="n">
        <x:v>7</x:v>
      </x:c>
      <x:c r="T382" s="90" t="n">
        <x:v>0.04037</x:v>
      </x:c>
      <x:c r="U382" s="90" t="n">
        <x:v>0.19426</x:v>
      </x:c>
      <x:c r="V382" s="78" t="str">
        <x:v>TOT (A)</x:v>
      </x:c>
      <x:c r="W382" s="86" t="n">
        <x:v>3.20307</x:v>
      </x:c>
      <x:c r="X382" s="86" t="n">
        <x:v>6</x:v>
      </x:c>
      <x:c r="Y382" s="90" t="n">
        <x:v>0.03326</x:v>
      </x:c>
      <x:c r="Z382" s="90" t="n">
        <x:v>0.20789</x:v>
      </x:c>
      <x:c r="AA382" s="78" t="str">
        <x:v>BRE (H)</x:v>
      </x:c>
      <x:c r="AB382" s="86" t="n">
        <x:v>3.30306</x:v>
      </x:c>
      <x:c r="AC382" s="86" t="n">
        <x:v>7</x:v>
      </x:c>
      <x:c r="AD382" s="90" t="n">
        <x:v>0.03727</x:v>
      </x:c>
      <x:c r="AE382" s="90" t="n">
        <x:v>0.20753</x:v>
      </x:c>
      <x:c r="AF382" s="78" t="str">
        <x:v>NEW (A)</x:v>
      </x:c>
      <x:c r="AG382" s="86" t="n">
        <x:v>3.16625</x:v>
      </x:c>
      <x:c r="AH382" s="86" t="n">
        <x:v>6</x:v>
      </x:c>
      <x:c r="AI382" s="90" t="n">
        <x:v>0.03326</x:v>
      </x:c>
      <x:c r="AJ382" s="90" t="n">
        <x:v>0.19028</x:v>
      </x:c>
      <x:c r="AK382" s="78" t="str">
        <x:v>MCI (H)</x:v>
      </x:c>
      <x:c r="AL382" s="86" t="n">
        <x:v>3.0706</x:v>
      </x:c>
      <x:c r="AM382" s="86" t="n">
        <x:v>6</x:v>
      </x:c>
      <x:c r="AN382" s="90" t="n">
        <x:v>0.02829</x:v>
      </x:c>
      <x:c r="AO382" s="90" t="n">
        <x:v>0.19431</x:v>
      </x:c>
    </x:row>
    <x:row r="383" ht="19" customHeight="1">
      <x:c r="A383" s="78" t="n">
        <x:v>378</x:v>
      </x:c>
      <x:c r="B383" s="68" t="str">
        <x:v>Harrison Reed</x:v>
      </x:c>
      <x:c r="C383" s="78" t="str">
        <x:v>FUL</x:v>
      </x:c>
      <x:c r="D383" s="78" t="str">
        <x:v>Midfielder</x:v>
      </x:c>
      <x:c r="E383" s="82" t="n">
        <x:v>4.5</x:v>
      </x:c>
      <x:c r="F383" s="86" t="n">
        <x:v>16.12789</x:v>
      </x:c>
      <x:c r="G383" s="86" t="n">
        <x:v>3.225578</x:v>
      </x:c>
      <x:c r="H383" s="86" t="n">
        <x:v>0.21067</x:v>
      </x:c>
      <x:c r="I383" s="90" t="n">
        <x:v>0.042134</x:v>
      </x:c>
      <x:c r="J383" s="90" t="n">
        <x:v>0.05773</x:v>
      </x:c>
      <x:c r="K383" s="94" t="n">
        <x:v>7</x:v>
      </x:c>
      <x:c r="L383" s="86" t="n">
        <x:v>7.2</x:v>
      </x:c>
      <x:c r="M383" s="86" t="n">
        <x:v>8</x:v>
      </x:c>
      <x:c r="N383" s="94" t="n">
        <x:v>7</x:v>
      </x:c>
      <x:c r="O383" s="90" t="n">
        <x:v>0.036166</x:v>
      </x:c>
      <x:c r="P383" s="86" t="n">
        <x:v>3.583975555555556</x:v>
      </x:c>
      <x:c r="Q383" s="78" t="str">
        <x:v>LIV (A)</x:v>
      </x:c>
      <x:c r="R383" s="86" t="n">
        <x:v>2.94459</x:v>
      </x:c>
      <x:c r="S383" s="86" t="n">
        <x:v>7</x:v>
      </x:c>
      <x:c r="T383" s="90" t="n">
        <x:v>0.03013</x:v>
      </x:c>
      <x:c r="U383" s="90" t="n">
        <x:v>0.03855</x:v>
      </x:c>
      <x:c r="V383" s="78" t="str">
        <x:v>MUN (H)</x:v>
      </x:c>
      <x:c r="W383" s="86" t="n">
        <x:v>3.12843</x:v>
      </x:c>
      <x:c r="X383" s="86" t="n">
        <x:v>7</x:v>
      </x:c>
      <x:c r="Y383" s="90" t="n">
        <x:v>0.03796</x:v>
      </x:c>
      <x:c r="Z383" s="90" t="n">
        <x:v>0.03712</x:v>
      </x:c>
      <x:c r="AA383" s="78" t="str">
        <x:v>IPS (A)</x:v>
      </x:c>
      <x:c r="AB383" s="86" t="n">
        <x:v>3.23839</x:v>
      </x:c>
      <x:c r="AC383" s="86" t="n">
        <x:v>7</x:v>
      </x:c>
      <x:c r="AD383" s="90" t="n">
        <x:v>0.04169</x:v>
      </x:c>
      <x:c r="AE383" s="90" t="n">
        <x:v>0.03403</x:v>
      </x:c>
      <x:c r="AF383" s="78" t="str">
        <x:v>HUL (H)</x:v>
      </x:c>
      <x:c r="AG383" s="86" t="n">
        <x:v>3.5387</x:v>
      </x:c>
      <x:c r="AH383" s="86" t="n">
        <x:v>8</x:v>
      </x:c>
      <x:c r="AI383" s="90" t="n">
        <x:v>0.05773</x:v>
      </x:c>
      <x:c r="AJ383" s="90" t="n">
        <x:v>0.03377</x:v>
      </x:c>
      <x:c r="AK383" s="78" t="str">
        <x:v>COV (A)</x:v>
      </x:c>
      <x:c r="AL383" s="86" t="n">
        <x:v>3.27778</x:v>
      </x:c>
      <x:c r="AM383" s="86" t="n">
        <x:v>7</x:v>
      </x:c>
      <x:c r="AN383" s="90" t="n">
        <x:v>0.04316</x:v>
      </x:c>
      <x:c r="AO383" s="90" t="n">
        <x:v>0.03736</x:v>
      </x:c>
    </x:row>
    <x:row r="384" ht="19" customHeight="1">
      <x:c r="A384" s="78" t="n">
        <x:v>379</x:v>
      </x:c>
      <x:c r="B384" s="68" t="str">
        <x:v>Oscar Mingueza</x:v>
      </x:c>
      <x:c r="C384" s="78" t="str">
        <x:v>CRY</x:v>
      </x:c>
      <x:c r="D384" s="78" t="str">
        <x:v>Defender</x:v>
      </x:c>
      <x:c r="E384" s="82" t="n">
        <x:v>4.4</x:v>
      </x:c>
      <x:c r="F384" s="86" t="n">
        <x:v>16.105050000000002</x:v>
      </x:c>
      <x:c r="G384" s="86" t="n">
        <x:v>3.2210100000000006</x:v>
      </x:c>
      <x:c r="H384" s="86" t="n">
        <x:v>0.21863</x:v>
      </x:c>
      <x:c r="I384" s="90" t="n">
        <x:v>0.043726</x:v>
      </x:c>
      <x:c r="J384" s="90" t="n">
        <x:v>0.06003</x:v>
      </x:c>
      <x:c r="K384" s="94" t="n">
        <x:v>4</x:v>
      </x:c>
      <x:c r="L384" s="86" t="n">
        <x:v>7.2</x:v>
      </x:c>
      <x:c r="M384" s="86" t="n">
        <x:v>8</x:v>
      </x:c>
      <x:c r="N384" s="94" t="n">
        <x:v>4</x:v>
      </x:c>
      <x:c r="O384" s="90" t="n">
        <x:v>0.019614</x:v>
      </x:c>
      <x:c r="P384" s="86" t="n">
        <x:v>3.6602386363636366</x:v>
      </x:c>
      <x:c r="Q384" s="78" t="str">
        <x:v>IPS (H)</x:v>
      </x:c>
      <x:c r="R384" s="86" t="n">
        <x:v>3.86929</x:v>
      </x:c>
      <x:c r="S384" s="86" t="n">
        <x:v>8</x:v>
      </x:c>
      <x:c r="T384" s="90" t="n">
        <x:v>0.06003</x:v>
      </x:c>
      <x:c r="U384" s="90" t="n">
        <x:v>0.01947</x:v>
      </x:c>
      <x:c r="V384" s="78" t="str">
        <x:v>LEE (A)</x:v>
      </x:c>
      <x:c r="W384" s="86" t="n">
        <x:v>2.96301</x:v>
      </x:c>
      <x:c r="X384" s="86" t="n">
        <x:v>7</x:v>
      </x:c>
      <x:c r="Y384" s="90" t="n">
        <x:v>0.03519</x:v>
      </x:c>
      <x:c r="Z384" s="90" t="n">
        <x:v>0.01988</x:v>
      </x:c>
      <x:c r="AA384" s="78" t="str">
        <x:v>NFO (H)</x:v>
      </x:c>
      <x:c r="AB384" s="86" t="n">
        <x:v>3.47023</x:v>
      </x:c>
      <x:c r="AC384" s="86" t="n">
        <x:v>8</x:v>
      </x:c>
      <x:c r="AD384" s="90" t="n">
        <x:v>0.04918</x:v>
      </x:c>
      <x:c r="AE384" s="90" t="n">
        <x:v>0.01947</x:v>
      </x:c>
      <x:c r="AF384" s="78" t="str">
        <x:v>BHA (A)</x:v>
      </x:c>
      <x:c r="AG384" s="86" t="n">
        <x:v>2.65276</x:v>
      </x:c>
      <x:c r="AH384" s="86" t="n">
        <x:v>6</x:v>
      </x:c>
      <x:c r="AI384" s="90" t="n">
        <x:v>0.03067</x:v>
      </x:c>
      <x:c r="AJ384" s="90" t="n">
        <x:v>0.01889</x:v>
      </x:c>
      <x:c r="AK384" s="78" t="str">
        <x:v>NEW (H)</x:v>
      </x:c>
      <x:c r="AL384" s="86" t="n">
        <x:v>3.14976</x:v>
      </x:c>
      <x:c r="AM384" s="86" t="n">
        <x:v>7</x:v>
      </x:c>
      <x:c r="AN384" s="90" t="n">
        <x:v>0.04356</x:v>
      </x:c>
      <x:c r="AO384" s="90" t="n">
        <x:v>0.02036</x:v>
      </x:c>
    </x:row>
    <x:row r="385" ht="19" customHeight="1">
      <x:c r="A385" s="78" t="n">
        <x:v>380</x:v>
      </x:c>
      <x:c r="B385" s="68" t="str">
        <x:v>Stefanos Tzimas</x:v>
      </x:c>
      <x:c r="C385" s="78" t="str">
        <x:v>BHA</x:v>
      </x:c>
      <x:c r="D385" s="78" t="str">
        <x:v>Forward</x:v>
      </x:c>
      <x:c r="E385" s="82" t="n">
        <x:v>5.5</x:v>
      </x:c>
      <x:c r="F385" s="86" t="n">
        <x:v>16.06189</x:v>
      </x:c>
      <x:c r="G385" s="86" t="n">
        <x:v>3.2123779999999997</x:v>
      </x:c>
      <x:c r="H385" s="86" t="n">
        <x:v>0.12206</x:v>
      </x:c>
      <x:c r="I385" s="90" t="n">
        <x:v>0.024412</x:v>
      </x:c>
      <x:c r="J385" s="90" t="n">
        <x:v>0.02934</x:v>
      </x:c>
      <x:c r="K385" s="94" t="n">
        <x:v>7</x:v>
      </x:c>
      <x:c r="L385" s="86" t="n">
        <x:v>7.4</x:v>
      </x:c>
      <x:c r="M385" s="86" t="n">
        <x:v>8</x:v>
      </x:c>
      <x:c r="N385" s="94" t="n">
        <x:v>4</x:v>
      </x:c>
      <x:c r="O385" s="90" t="n">
        <x:v>0.076776</x:v>
      </x:c>
      <x:c r="P385" s="86" t="n">
        <x:v>2.920343636363636</x:v>
      </x:c>
      <x:c r="Q385" s="78" t="str">
        <x:v>COV (A)</x:v>
      </x:c>
      <x:c r="R385" s="86" t="n">
        <x:v>3.34362</x:v>
      </x:c>
      <x:c r="S385" s="86" t="n">
        <x:v>8</x:v>
      </x:c>
      <x:c r="T385" s="90" t="n">
        <x:v>0.02825</x:v>
      </x:c>
      <x:c r="U385" s="90" t="n">
        <x:v>0.08232</x:v>
      </x:c>
      <x:c r="V385" s="78" t="str">
        <x:v>ARS (H)</x:v>
      </x:c>
      <x:c r="W385" s="86" t="n">
        <x:v>3.01507</x:v>
      </x:c>
      <x:c r="X385" s="86" t="n">
        <x:v>7</x:v>
      </x:c>
      <x:c r="Y385" s="90" t="n">
        <x:v>0.01795</x:v>
      </x:c>
      <x:c r="Z385" s="90" t="n">
        <x:v>0.06943</x:v>
      </x:c>
      <x:c r="AA385" s="78" t="str">
        <x:v>SUN (A)</x:v>
      </x:c>
      <x:c r="AB385" s="86" t="n">
        <x:v>3.20931</x:v>
      </x:c>
      <x:c r="AC385" s="86" t="n">
        <x:v>7</x:v>
      </x:c>
      <x:c r="AD385" s="90" t="n">
        <x:v>0.0246</x:v>
      </x:c>
      <x:c r="AE385" s="90" t="n">
        <x:v>0.06992</x:v>
      </x:c>
      <x:c r="AF385" s="78" t="str">
        <x:v>CRY (H)</x:v>
      </x:c>
      <x:c r="AG385" s="86" t="n">
        <x:v>3.34991</x:v>
      </x:c>
      <x:c r="AH385" s="86" t="n">
        <x:v>8</x:v>
      </x:c>
      <x:c r="AI385" s="90" t="n">
        <x:v>0.02934</x:v>
      </x:c>
      <x:c r="AJ385" s="90" t="n">
        <x:v>0.07868</x:v>
      </x:c>
      <x:c r="AK385" s="78" t="str">
        <x:v>LIV (A)</x:v>
      </x:c>
      <x:c r="AL385" s="86" t="n">
        <x:v>3.14398</x:v>
      </x:c>
      <x:c r="AM385" s="86" t="n">
        <x:v>7</x:v>
      </x:c>
      <x:c r="AN385" s="90" t="n">
        <x:v>0.02192</x:v>
      </x:c>
      <x:c r="AO385" s="90" t="n">
        <x:v>0.08353</x:v>
      </x:c>
    </x:row>
    <x:row r="386" ht="19" customHeight="1">
      <x:c r="A386" s="78" t="n">
        <x:v>381</x:v>
      </x:c>
      <x:c r="B386" s="68" t="str">
        <x:v>Jayden Bogle</x:v>
      </x:c>
      <x:c r="C386" s="78" t="str">
        <x:v>LEE</x:v>
      </x:c>
      <x:c r="D386" s="78" t="str">
        <x:v>Defender</x:v>
      </x:c>
      <x:c r="E386" s="82" t="n">
        <x:v>4.5</x:v>
      </x:c>
      <x:c r="F386" s="86" t="n">
        <x:v>16.04821</x:v>
      </x:c>
      <x:c r="G386" s="86" t="n">
        <x:v>3.209642</x:v>
      </x:c>
      <x:c r="H386" s="86" t="n">
        <x:v>0.20516</x:v>
      </x:c>
      <x:c r="I386" s="90" t="n">
        <x:v>0.041032</x:v>
      </x:c>
      <x:c r="J386" s="90" t="n">
        <x:v>0.05547</x:v>
      </x:c>
      <x:c r="K386" s="94" t="n">
        <x:v>5</x:v>
      </x:c>
      <x:c r="L386" s="86" t="n">
        <x:v>7.4</x:v>
      </x:c>
      <x:c r="M386" s="86" t="n">
        <x:v>8</x:v>
      </x:c>
      <x:c r="N386" s="94" t="n">
        <x:v>4</x:v>
      </x:c>
      <x:c r="O386" s="90" t="n">
        <x:v>0.049238</x:v>
      </x:c>
      <x:c r="P386" s="86" t="n">
        <x:v>3.566268888888889</x:v>
      </x:c>
      <x:c r="Q386" s="78" t="str">
        <x:v>NEW (H)</x:v>
      </x:c>
      <x:c r="R386" s="86" t="n">
        <x:v>3.39204</x:v>
      </x:c>
      <x:c r="S386" s="86" t="n">
        <x:v>8</x:v>
      </x:c>
      <x:c r="T386" s="90" t="n">
        <x:v>0.04625</x:v>
      </x:c>
      <x:c r="U386" s="90" t="n">
        <x:v>0.04862</x:v>
      </x:c>
      <x:c r="V386" s="78" t="str">
        <x:v>CRY (H)</x:v>
      </x:c>
      <x:c r="W386" s="86" t="n">
        <x:v>3.83465</x:v>
      </x:c>
      <x:c r="X386" s="86" t="n">
        <x:v>8</x:v>
      </x:c>
      <x:c r="Y386" s="90" t="n">
        <x:v>0.05547</x:v>
      </x:c>
      <x:c r="Z386" s="90" t="n">
        <x:v>0.04603</x:v>
      </x:c>
      <x:c r="AA386" s="78" t="str">
        <x:v>ARS (A)</x:v>
      </x:c>
      <x:c r="AB386" s="86" t="n">
        <x:v>2.23708</x:v>
      </x:c>
      <x:c r="AC386" s="86" t="n">
        <x:v>6</x:v>
      </x:c>
      <x:c r="AD386" s="90" t="n">
        <x:v>0.01881</x:v>
      </x:c>
      <x:c r="AE386" s="90" t="n">
        <x:v>0.0456</x:v>
      </x:c>
      <x:c r="AF386" s="78" t="str">
        <x:v>MUN (H)</x:v>
      </x:c>
      <x:c r="AG386" s="86" t="n">
        <x:v>3.03529</x:v>
      </x:c>
      <x:c r="AH386" s="86" t="n">
        <x:v>7</x:v>
      </x:c>
      <x:c r="AI386" s="90" t="n">
        <x:v>0.03701</x:v>
      </x:c>
      <x:c r="AJ386" s="90" t="n">
        <x:v>0.05506</x:v>
      </x:c>
      <x:c r="AK386" s="78" t="str">
        <x:v>SUN (A)</x:v>
      </x:c>
      <x:c r="AL386" s="86" t="n">
        <x:v>3.54915</x:v>
      </x:c>
      <x:c r="AM386" s="86" t="n">
        <x:v>8</x:v>
      </x:c>
      <x:c r="AN386" s="90" t="n">
        <x:v>0.04762</x:v>
      </x:c>
      <x:c r="AO386" s="90" t="n">
        <x:v>0.05088</x:v>
      </x:c>
    </x:row>
    <x:row r="387" ht="19" customHeight="1">
      <x:c r="A387" s="78" t="n">
        <x:v>382</x:v>
      </x:c>
      <x:c r="B387" s="68" t="str">
        <x:v>Micky van de Ven</x:v>
      </x:c>
      <x:c r="C387" s="78" t="str">
        <x:v>TOT</x:v>
      </x:c>
      <x:c r="D387" s="78" t="str">
        <x:v>Defender</x:v>
      </x:c>
      <x:c r="E387" s="82" t="n">
        <x:v>5</x:v>
      </x:c>
      <x:c r="F387" s="86" t="n">
        <x:v>16.01417</x:v>
      </x:c>
      <x:c r="G387" s="86" t="n">
        <x:v>3.202834</x:v>
      </x:c>
      <x:c r="H387" s="86" t="n">
        <x:v>0.21459</x:v>
      </x:c>
      <x:c r="I387" s="90" t="n">
        <x:v>0.042918</x:v>
      </x:c>
      <x:c r="J387" s="90" t="n">
        <x:v>0.05955</x:v>
      </x:c>
      <x:c r="K387" s="94" t="n">
        <x:v>7</x:v>
      </x:c>
      <x:c r="L387" s="86" t="n">
        <x:v>7.2</x:v>
      </x:c>
      <x:c r="M387" s="86" t="n">
        <x:v>8</x:v>
      </x:c>
      <x:c r="N387" s="94" t="n">
        <x:v>4</x:v>
      </x:c>
      <x:c r="O387" s="90" t="n">
        <x:v>0.201706</x:v>
      </x:c>
      <x:c r="P387" s="86" t="n">
        <x:v>3.202834</x:v>
      </x:c>
      <x:c r="Q387" s="78" t="str">
        <x:v>EVE (H)</x:v>
      </x:c>
      <x:c r="R387" s="86" t="n">
        <x:v>3.65046</x:v>
      </x:c>
      <x:c r="S387" s="86" t="n">
        <x:v>8</x:v>
      </x:c>
      <x:c r="T387" s="90" t="n">
        <x:v>0.05006</x:v>
      </x:c>
      <x:c r="U387" s="90" t="n">
        <x:v>0.20558</x:v>
      </x:c>
      <x:c r="V387" s="78" t="str">
        <x:v>AVL (H)</x:v>
      </x:c>
      <x:c r="W387" s="86" t="n">
        <x:v>3.54774</x:v>
      </x:c>
      <x:c r="X387" s="86" t="n">
        <x:v>8</x:v>
      </x:c>
      <x:c r="Y387" s="90" t="n">
        <x:v>0.0496</x:v>
      </x:c>
      <x:c r="Z387" s="90" t="n">
        <x:v>0.20623</x:v>
      </x:c>
      <x:c r="AA387" s="78" t="str">
        <x:v>MUN (A)</x:v>
      </x:c>
      <x:c r="AB387" s="86" t="n">
        <x:v>2.48863</x:v>
      </x:c>
      <x:c r="AC387" s="86" t="n">
        <x:v>6</x:v>
      </x:c>
      <x:c r="AD387" s="90" t="n">
        <x:v>0.02756</x:v>
      </x:c>
      <x:c r="AE387" s="90" t="n">
        <x:v>0.19783</x:v>
      </x:c>
      <x:c r="AF387" s="78" t="str">
        <x:v>COV (H)</x:v>
      </x:c>
      <x:c r="AG387" s="86" t="n">
        <x:v>3.86806</x:v>
      </x:c>
      <x:c r="AH387" s="86" t="n">
        <x:v>8</x:v>
      </x:c>
      <x:c r="AI387" s="90" t="n">
        <x:v>0.05955</x:v>
      </x:c>
      <x:c r="AJ387" s="90" t="n">
        <x:v>0.19759</x:v>
      </x:c>
      <x:c r="AK387" s="78" t="str">
        <x:v>CHE (A)</x:v>
      </x:c>
      <x:c r="AL387" s="86" t="n">
        <x:v>2.45928</x:v>
      </x:c>
      <x:c r="AM387" s="86" t="n">
        <x:v>6</x:v>
      </x:c>
      <x:c r="AN387" s="90" t="n">
        <x:v>0.02782</x:v>
      </x:c>
      <x:c r="AO387" s="90" t="n">
        <x:v>0.2013</x:v>
      </x:c>
    </x:row>
    <x:row r="388" ht="19" customHeight="1">
      <x:c r="A388" s="78" t="n">
        <x:v>383</x:v>
      </x:c>
      <x:c r="B388" s="68" t="str">
        <x:v>Sean Steur</x:v>
      </x:c>
      <x:c r="C388" s="78" t="str">
        <x:v>NEW</x:v>
      </x:c>
      <x:c r="D388" s="78" t="str">
        <x:v>Midfielder</x:v>
      </x:c>
      <x:c r="E388" s="82" t="n">
        <x:v>4.9</x:v>
      </x:c>
      <x:c r="F388" s="86" t="n">
        <x:v>15.96499</x:v>
      </x:c>
      <x:c r="G388" s="86" t="n">
        <x:v>3.1929980000000002</x:v>
      </x:c>
      <x:c r="H388" s="86" t="n">
        <x:v>0.19353</x:v>
      </x:c>
      <x:c r="I388" s="90" t="n">
        <x:v>0.038706000000000004</x:v>
      </x:c>
      <x:c r="J388" s="90" t="n">
        <x:v>0.04916</x:v>
      </x:c>
      <x:c r="K388" s="94" t="n">
        <x:v>5</x:v>
      </x:c>
      <x:c r="L388" s="86" t="n">
        <x:v>7</x:v>
      </x:c>
      <x:c r="M388" s="86" t="n">
        <x:v>8</x:v>
      </x:c>
      <x:c r="N388" s="94" t="n">
        <x:v>5</x:v>
      </x:c>
      <x:c r="O388" s="90" t="n">
        <x:v>0.08032</x:v>
      </x:c>
      <x:c r="P388" s="86" t="n">
        <x:v>3.258161224489796</x:v>
      </x:c>
      <x:c r="Q388" s="78" t="str">
        <x:v>LEE (A)</x:v>
      </x:c>
      <x:c r="R388" s="86" t="n">
        <x:v>3.03668</x:v>
      </x:c>
      <x:c r="S388" s="86" t="n">
        <x:v>6</x:v>
      </x:c>
      <x:c r="T388" s="90" t="n">
        <x:v>0.03203</x:v>
      </x:c>
      <x:c r="U388" s="90" t="n">
        <x:v>0.0803</x:v>
      </x:c>
      <x:c r="V388" s="78" t="str">
        <x:v>HUL (H)</x:v>
      </x:c>
      <x:c r="W388" s="86" t="n">
        <x:v>3.45236</x:v>
      </x:c>
      <x:c r="X388" s="86" t="n">
        <x:v>8</x:v>
      </x:c>
      <x:c r="Y388" s="90" t="n">
        <x:v>0.04916</x:v>
      </x:c>
      <x:c r="Z388" s="90" t="n">
        <x:v>0.07932</x:v>
      </x:c>
      <x:c r="AA388" s="78" t="str">
        <x:v>COV (A)</x:v>
      </x:c>
      <x:c r="AB388" s="86" t="n">
        <x:v>3.20598</x:v>
      </x:c>
      <x:c r="AC388" s="86" t="n">
        <x:v>7</x:v>
      </x:c>
      <x:c r="AD388" s="90" t="n">
        <x:v>0.03898</x:v>
      </x:c>
      <x:c r="AE388" s="90" t="n">
        <x:v>0.07864</x:v>
      </x:c>
      <x:c r="AF388" s="78" t="str">
        <x:v>AVL (H)</x:v>
      </x:c>
      <x:c r="AG388" s="86" t="n">
        <x:v>3.19872</x:v>
      </x:c>
      <x:c r="AH388" s="86" t="n">
        <x:v>7</x:v>
      </x:c>
      <x:c r="AI388" s="90" t="n">
        <x:v>0.03908</x:v>
      </x:c>
      <x:c r="AJ388" s="90" t="n">
        <x:v>0.08307</x:v>
      </x:c>
      <x:c r="AK388" s="78" t="str">
        <x:v>CRY (A)</x:v>
      </x:c>
      <x:c r="AL388" s="86" t="n">
        <x:v>3.07125</x:v>
      </x:c>
      <x:c r="AM388" s="86" t="n">
        <x:v>7</x:v>
      </x:c>
      <x:c r="AN388" s="90" t="n">
        <x:v>0.03428</x:v>
      </x:c>
      <x:c r="AO388" s="90" t="n">
        <x:v>0.08027</x:v>
      </x:c>
    </x:row>
    <x:row r="389" ht="19" customHeight="1">
      <x:c r="A389" s="78" t="n">
        <x:v>384</x:v>
      </x:c>
      <x:c r="B389" s="68" t="str">
        <x:v>Aaron Wan-Bissaka</x:v>
      </x:c>
      <x:c r="C389" s="78" t="str">
        <x:v>AVL</x:v>
      </x:c>
      <x:c r="D389" s="78" t="str">
        <x:v>Defender</x:v>
      </x:c>
      <x:c r="E389" s="82" t="n">
        <x:v>4.5</x:v>
      </x:c>
      <x:c r="F389" s="86" t="n">
        <x:v>15.95924</x:v>
      </x:c>
      <x:c r="G389" s="86" t="n">
        <x:v>3.191848</x:v>
      </x:c>
      <x:c r="H389" s="86" t="n">
        <x:v>0.20223999999999998</x:v>
      </x:c>
      <x:c r="I389" s="90" t="n">
        <x:v>0.040448</x:v>
      </x:c>
      <x:c r="J389" s="90" t="n">
        <x:v>0.05814</x:v>
      </x:c>
      <x:c r="K389" s="94" t="n">
        <x:v>4</x:v>
      </x:c>
      <x:c r="L389" s="86" t="n">
        <x:v>7.2</x:v>
      </x:c>
      <x:c r="M389" s="86" t="n">
        <x:v>8</x:v>
      </x:c>
      <x:c r="N389" s="94" t="n">
        <x:v>4</x:v>
      </x:c>
      <x:c r="O389" s="90" t="n">
        <x:v>0.225718</x:v>
      </x:c>
      <x:c r="P389" s="86" t="n">
        <x:v>3.5464977777777777</x:v>
      </x:c>
      <x:c r="Q389" s="78" t="str">
        <x:v>NFO (H)</x:v>
      </x:c>
      <x:c r="R389" s="86" t="n">
        <x:v>3.88121</x:v>
      </x:c>
      <x:c r="S389" s="86" t="n">
        <x:v>8</x:v>
      </x:c>
      <x:c r="T389" s="90" t="n">
        <x:v>0.05814</x:v>
      </x:c>
      <x:c r="U389" s="90" t="n">
        <x:v>0.22364</x:v>
      </x:c>
      <x:c r="V389" s="78" t="str">
        <x:v>TOT (A)</x:v>
      </x:c>
      <x:c r="W389" s="86" t="n">
        <x:v>3.07526</x:v>
      </x:c>
      <x:c r="X389" s="86" t="n">
        <x:v>7</x:v>
      </x:c>
      <x:c r="Y389" s="90" t="n">
        <x:v>0.03643</x:v>
      </x:c>
      <x:c r="Z389" s="90" t="n">
        <x:v>0.22697</x:v>
      </x:c>
      <x:c r="AA389" s="78" t="str">
        <x:v>BRE (H)</x:v>
      </x:c>
      <x:c r="AB389" s="86" t="n">
        <x:v>3.33819</x:v>
      </x:c>
      <x:c r="AC389" s="86" t="n">
        <x:v>8</x:v>
      </x:c>
      <x:c r="AD389" s="90" t="n">
        <x:v>0.04333</x:v>
      </x:c>
      <x:c r="AE389" s="90" t="n">
        <x:v>0.22635</x:v>
      </x:c>
      <x:c r="AF389" s="78" t="str">
        <x:v>NEW (A)</x:v>
      </x:c>
      <x:c r="AG389" s="86" t="n">
        <x:v>2.96097</x:v>
      </x:c>
      <x:c r="AH389" s="86" t="n">
        <x:v>7</x:v>
      </x:c>
      <x:c r="AI389" s="90" t="n">
        <x:v>0.03554</x:v>
      </x:c>
      <x:c r="AJ389" s="90" t="n">
        <x:v>0.22626</x:v>
      </x:c>
      <x:c r="AK389" s="78" t="str">
        <x:v>MCI (H)</x:v>
      </x:c>
      <x:c r="AL389" s="86" t="n">
        <x:v>2.70361</x:v>
      </x:c>
      <x:c r="AM389" s="86" t="n">
        <x:v>6</x:v>
      </x:c>
      <x:c r="AN389" s="90" t="n">
        <x:v>0.0288</x:v>
      </x:c>
      <x:c r="AO389" s="90" t="n">
        <x:v>0.22537</x:v>
      </x:c>
    </x:row>
    <x:row r="390" ht="19" customHeight="1">
      <x:c r="A390" s="78" t="n">
        <x:v>385</x:v>
      </x:c>
      <x:c r="B390" s="68" t="str">
        <x:v>Jefferson Lerma Solís</x:v>
      </x:c>
      <x:c r="C390" s="78" t="str">
        <x:v>CRY</x:v>
      </x:c>
      <x:c r="D390" s="78" t="str">
        <x:v>Midfielder</x:v>
      </x:c>
      <x:c r="E390" s="82" t="n">
        <x:v>4.9</x:v>
      </x:c>
      <x:c r="F390" s="86" t="n">
        <x:v>15.955259999999999</x:v>
      </x:c>
      <x:c r="G390" s="86" t="n">
        <x:v>3.191052</x:v>
      </x:c>
      <x:c r="H390" s="86" t="n">
        <x:v>0.04655</x:v>
      </x:c>
      <x:c r="I390" s="90" t="n">
        <x:v>0.00931</x:v>
      </x:c>
      <x:c r="J390" s="90" t="n">
        <x:v>0.01131</x:v>
      </x:c>
      <x:c r="K390" s="94" t="n">
        <x:v>4</x:v>
      </x:c>
      <x:c r="L390" s="86" t="n">
        <x:v>5</x:v>
      </x:c>
      <x:c r="M390" s="86" t="n">
        <x:v>5</x:v>
      </x:c>
      <x:c r="N390" s="94" t="n">
        <x:v>4</x:v>
      </x:c>
      <x:c r="O390" s="90" t="n">
        <x:v>0.392076</x:v>
      </x:c>
      <x:c r="P390" s="86" t="n">
        <x:v>3.256175510204081</x:v>
      </x:c>
      <x:c r="Q390" s="78" t="str">
        <x:v>IPS (H)</x:v>
      </x:c>
      <x:c r="R390" s="86" t="n">
        <x:v>3.32539</x:v>
      </x:c>
      <x:c r="S390" s="86" t="n">
        <x:v>5</x:v>
      </x:c>
      <x:c r="T390" s="90" t="n">
        <x:v>0.01131</x:v>
      </x:c>
      <x:c r="U390" s="90" t="n">
        <x:v>0.3922</x:v>
      </x:c>
      <x:c r="V390" s="78" t="str">
        <x:v>LEE (A)</x:v>
      </x:c>
      <x:c r="W390" s="86" t="n">
        <x:v>3.1366</x:v>
      </x:c>
      <x:c r="X390" s="86" t="n">
        <x:v>5</x:v>
      </x:c>
      <x:c r="Y390" s="90" t="n">
        <x:v>0.00786</x:v>
      </x:c>
      <x:c r="Z390" s="90" t="n">
        <x:v>0.39525</x:v>
      </x:c>
      <x:c r="AA390" s="78" t="str">
        <x:v>NFO (H)</x:v>
      </x:c>
      <x:c r="AB390" s="86" t="n">
        <x:v>3.24624</x:v>
      </x:c>
      <x:c r="AC390" s="86" t="n">
        <x:v>5</x:v>
      </x:c>
      <x:c r="AD390" s="90" t="n">
        <x:v>0.01009</x:v>
      </x:c>
      <x:c r="AE390" s="90" t="n">
        <x:v>0.39813</x:v>
      </x:c>
      <x:c r="AF390" s="78" t="str">
        <x:v>BHA (A)</x:v>
      </x:c>
      <x:c r="AG390" s="86" t="n">
        <x:v>3.04206</x:v>
      </x:c>
      <x:c r="AH390" s="86" t="n">
        <x:v>5</x:v>
      </x:c>
      <x:c r="AI390" s="90" t="n">
        <x:v>0.00741</x:v>
      </x:c>
      <x:c r="AJ390" s="90" t="n">
        <x:v>0.37041</x:v>
      </x:c>
      <x:c r="AK390" s="78" t="str">
        <x:v>NEW (H)</x:v>
      </x:c>
      <x:c r="AL390" s="86" t="n">
        <x:v>3.20497</x:v>
      </x:c>
      <x:c r="AM390" s="86" t="n">
        <x:v>5</x:v>
      </x:c>
      <x:c r="AN390" s="90" t="n">
        <x:v>0.00988</x:v>
      </x:c>
      <x:c r="AO390" s="90" t="n">
        <x:v>0.40439</x:v>
      </x:c>
    </x:row>
    <x:row r="391" ht="19" customHeight="1">
      <x:c r="A391" s="78" t="n">
        <x:v>386</x:v>
      </x:c>
      <x:c r="B391" s="68" t="str">
        <x:v>Zion Suzuki</x:v>
      </x:c>
      <x:c r="C391" s="78" t="str">
        <x:v>AVL</x:v>
      </x:c>
      <x:c r="D391" s="78" t="str">
        <x:v>Goalkeeper</x:v>
      </x:c>
      <x:c r="E391" s="82" t="n">
        <x:v>5</x:v>
      </x:c>
      <x:c r="F391" s="86" t="n">
        <x:v>15.95275</x:v>
      </x:c>
      <x:c r="G391" s="86" t="n">
        <x:v>3.19055</x:v>
      </x:c>
      <x:c r="H391" s="86" t="n">
        <x:v>0.13965</x:v>
      </x:c>
      <x:c r="I391" s="90" t="n">
        <x:v>0.02793</x:v>
      </x:c>
      <x:c r="J391" s="90" t="n">
        <x:v>0.03969</x:v>
      </x:c>
      <x:c r="K391" s="94" t="n">
        <x:v>4</x:v>
      </x:c>
      <x:c r="L391" s="86" t="n">
        <x:v>7.2</x:v>
      </x:c>
      <x:c r="M391" s="86" t="n">
        <x:v>8</x:v>
      </x:c>
      <x:c r="N391" s="94" t="n">
        <x:v>4</x:v>
      </x:c>
      <x:c r="O391" s="90" t="n">
        <x:v>0</x:v>
      </x:c>
      <x:c r="P391" s="86" t="n">
        <x:v>3.19055</x:v>
      </x:c>
      <x:c r="Q391" s="78" t="str">
        <x:v>NFO (H)</x:v>
      </x:c>
      <x:c r="R391" s="86" t="n">
        <x:v>3.85487</x:v>
      </x:c>
      <x:c r="S391" s="86" t="n">
        <x:v>8</x:v>
      </x:c>
      <x:c r="T391" s="90" t="n">
        <x:v>0.03969</x:v>
      </x:c>
      <x:c r="U391" s="90" t="n">
        <x:v>0</x:v>
      </x:c>
      <x:c r="V391" s="78" t="str">
        <x:v>TOT (A)</x:v>
      </x:c>
      <x:c r="W391" s="86" t="n">
        <x:v>3.1013</x:v>
      </x:c>
      <x:c r="X391" s="86" t="n">
        <x:v>7</x:v>
      </x:c>
      <x:c r="Y391" s="90" t="n">
        <x:v>0.02647</x:v>
      </x:c>
      <x:c r="Z391" s="90" t="n">
        <x:v>0</x:v>
      </x:c>
      <x:c r="AA391" s="78" t="str">
        <x:v>BRE (H)</x:v>
      </x:c>
      <x:c r="AB391" s="86" t="n">
        <x:v>3.2944</x:v>
      </x:c>
      <x:c r="AC391" s="86" t="n">
        <x:v>7</x:v>
      </x:c>
      <x:c r="AD391" s="90" t="n">
        <x:v>0.0286</x:v>
      </x:c>
      <x:c r="AE391" s="90" t="n">
        <x:v>0</x:v>
      </x:c>
      <x:c r="AF391" s="78" t="str">
        <x:v>NEW (A)</x:v>
      </x:c>
      <x:c r="AG391" s="86" t="n">
        <x:v>2.95343</x:v>
      </x:c>
      <x:c r="AH391" s="86" t="n">
        <x:v>7</x:v>
      </x:c>
      <x:c r="AI391" s="90" t="n">
        <x:v>0.02341</x:v>
      </x:c>
      <x:c r="AJ391" s="90" t="n">
        <x:v>0</x:v>
      </x:c>
      <x:c r="AK391" s="78" t="str">
        <x:v>MCI (H)</x:v>
      </x:c>
      <x:c r="AL391" s="86" t="n">
        <x:v>2.74875</x:v>
      </x:c>
      <x:c r="AM391" s="86" t="n">
        <x:v>7</x:v>
      </x:c>
      <x:c r="AN391" s="90" t="n">
        <x:v>0.02148</x:v>
      </x:c>
      <x:c r="AO391" s="90" t="n">
        <x:v>0</x:v>
      </x:c>
    </x:row>
    <x:row r="392" ht="19" customHeight="1">
      <x:c r="A392" s="78" t="n">
        <x:v>387</x:v>
      </x:c>
      <x:c r="B392" s="68" t="str">
        <x:v>Jack Taylor</x:v>
      </x:c>
      <x:c r="C392" s="78" t="str">
        <x:v>IPS</x:v>
      </x:c>
      <x:c r="D392" s="78" t="str">
        <x:v>Midfielder</x:v>
      </x:c>
      <x:c r="E392" s="82" t="n">
        <x:v>4.5</x:v>
      </x:c>
      <x:c r="F392" s="86" t="n">
        <x:v>15.92268</x:v>
      </x:c>
      <x:c r="G392" s="86" t="n">
        <x:v>3.184536</x:v>
      </x:c>
      <x:c r="H392" s="86" t="n">
        <x:v>0.21642000000000003</x:v>
      </x:c>
      <x:c r="I392" s="90" t="n">
        <x:v>0.043284</x:v>
      </x:c>
      <x:c r="J392" s="90" t="n">
        <x:v>0.0524</x:v>
      </x:c>
      <x:c r="K392" s="94" t="n">
        <x:v>6</x:v>
      </x:c>
      <x:c r="L392" s="86" t="n">
        <x:v>7.2</x:v>
      </x:c>
      <x:c r="M392" s="86" t="n">
        <x:v>8</x:v>
      </x:c>
      <x:c r="N392" s="94" t="n">
        <x:v>6</x:v>
      </x:c>
      <x:c r="O392" s="90" t="n">
        <x:v>0.151422</x:v>
      </x:c>
      <x:c r="P392" s="86" t="n">
        <x:v>3.5383733333333334</x:v>
      </x:c>
      <x:c r="Q392" s="78" t="str">
        <x:v>CRY (A)</x:v>
      </x:c>
      <x:c r="R392" s="86" t="n">
        <x:v>3.20918</x:v>
      </x:c>
      <x:c r="S392" s="86" t="n">
        <x:v>7</x:v>
      </x:c>
      <x:c r="T392" s="90" t="n">
        <x:v>0.04459</x:v>
      </x:c>
      <x:c r="U392" s="90" t="n">
        <x:v>0.14961</x:v>
      </x:c>
      <x:c r="V392" s="78" t="str">
        <x:v>EVE (A)</x:v>
      </x:c>
      <x:c r="W392" s="86" t="n">
        <x:v>3.15819</x:v>
      </x:c>
      <x:c r="X392" s="86" t="n">
        <x:v>7</x:v>
      </x:c>
      <x:c r="Y392" s="90" t="n">
        <x:v>0.04168</x:v>
      </x:c>
      <x:c r="Z392" s="90" t="n">
        <x:v>0.15974</x:v>
      </x:c>
      <x:c r="AA392" s="78" t="str">
        <x:v>FUL (H)</x:v>
      </x:c>
      <x:c r="AB392" s="86" t="n">
        <x:v>3.36403</x:v>
      </x:c>
      <x:c r="AC392" s="86" t="n">
        <x:v>8</x:v>
      </x:c>
      <x:c r="AD392" s="90" t="n">
        <x:v>0.0524</x:v>
      </x:c>
      <x:c r="AE392" s="90" t="n">
        <x:v>0.14896</x:v>
      </x:c>
      <x:c r="AF392" s="78" t="str">
        <x:v>MCI (A)</x:v>
      </x:c>
      <x:c r="AG392" s="86" t="n">
        <x:v>2.85566</x:v>
      </x:c>
      <x:c r="AH392" s="86" t="n">
        <x:v>6</x:v>
      </x:c>
      <x:c r="AI392" s="90" t="n">
        <x:v>0.02823</x:v>
      </x:c>
      <x:c r="AJ392" s="90" t="n">
        <x:v>0.1472</x:v>
      </x:c>
      <x:c r="AK392" s="78" t="str">
        <x:v>NFO (H)</x:v>
      </x:c>
      <x:c r="AL392" s="86" t="n">
        <x:v>3.33562</x:v>
      </x:c>
      <x:c r="AM392" s="86" t="n">
        <x:v>8</x:v>
      </x:c>
      <x:c r="AN392" s="90" t="n">
        <x:v>0.04952</x:v>
      </x:c>
      <x:c r="AO392" s="90" t="n">
        <x:v>0.1516</x:v>
      </x:c>
    </x:row>
    <x:row r="393" ht="19" customHeight="1">
      <x:c r="A393" s="78" t="n">
        <x:v>388</x:v>
      </x:c>
      <x:c r="B393" s="68" t="str">
        <x:v>Jason Steele</x:v>
      </x:c>
      <x:c r="C393" s="78" t="str">
        <x:v>BHA</x:v>
      </x:c>
      <x:c r="D393" s="78" t="str">
        <x:v>Goalkeeper</x:v>
      </x:c>
      <x:c r="E393" s="82" t="n">
        <x:v>4</x:v>
      </x:c>
      <x:c r="F393" s="86" t="n">
        <x:v>15.91241</x:v>
      </x:c>
      <x:c r="G393" s="86" t="n">
        <x:v>3.182482</x:v>
      </x:c>
      <x:c r="H393" s="86" t="n">
        <x:v>0.10078999999999999</x:v>
      </x:c>
      <x:c r="I393" s="90" t="n">
        <x:v>0.020158</x:v>
      </x:c>
      <x:c r="J393" s="90" t="n">
        <x:v>0.0252</x:v>
      </x:c>
      <x:c r="K393" s="94" t="n">
        <x:v>4</x:v>
      </x:c>
      <x:c r="L393" s="86" t="n">
        <x:v>7</x:v>
      </x:c>
      <x:c r="M393" s="86" t="n">
        <x:v>8</x:v>
      </x:c>
      <x:c r="N393" s="94" t="n">
        <x:v>4</x:v>
      </x:c>
      <x:c r="O393" s="90" t="n">
        <x:v>0</x:v>
      </x:c>
      <x:c r="P393" s="86" t="n">
        <x:v>3.9781025</x:v>
      </x:c>
      <x:c r="Q393" s="78" t="str">
        <x:v>COV (A)</x:v>
      </x:c>
      <x:c r="R393" s="86" t="n">
        <x:v>3.72033</x:v>
      </x:c>
      <x:c r="S393" s="86" t="n">
        <x:v>8</x:v>
      </x:c>
      <x:c r="T393" s="90" t="n">
        <x:v>0.0252</x:v>
      </x:c>
      <x:c r="U393" s="90" t="n">
        <x:v>0</x:v>
      </x:c>
      <x:c r="V393" s="78" t="str">
        <x:v>ARS (H)</x:v>
      </x:c>
      <x:c r="W393" s="86" t="n">
        <x:v>2.71095</x:v>
      </x:c>
      <x:c r="X393" s="86" t="n">
        <x:v>7</x:v>
      </x:c>
      <x:c r="Y393" s="90" t="n">
        <x:v>0.01547</x:v>
      </x:c>
      <x:c r="Z393" s="90" t="n">
        <x:v>0</x:v>
      </x:c>
      <x:c r="AA393" s="78" t="str">
        <x:v>SUN (A)</x:v>
      </x:c>
      <x:c r="AB393" s="86" t="n">
        <x:v>3.48284</x:v>
      </x:c>
      <x:c r="AC393" s="86" t="n">
        <x:v>7</x:v>
      </x:c>
      <x:c r="AD393" s="90" t="n">
        <x:v>0.02332</x:v>
      </x:c>
      <x:c r="AE393" s="90" t="n">
        <x:v>0</x:v>
      </x:c>
      <x:c r="AF393" s="78" t="str">
        <x:v>CRY (H)</x:v>
      </x:c>
      <x:c r="AG393" s="86" t="n">
        <x:v>3.55829</x:v>
      </x:c>
      <x:c r="AH393" s="86" t="n">
        <x:v>7</x:v>
      </x:c>
      <x:c r="AI393" s="90" t="n">
        <x:v>0.02313</x:v>
      </x:c>
      <x:c r="AJ393" s="90" t="n">
        <x:v>0</x:v>
      </x:c>
      <x:c r="AK393" s="78" t="str">
        <x:v>LIV (A)</x:v>
      </x:c>
      <x:c r="AL393" s="86" t="n">
        <x:v>2.44</x:v>
      </x:c>
      <x:c r="AM393" s="86" t="n">
        <x:v>6</x:v>
      </x:c>
      <x:c r="AN393" s="90" t="n">
        <x:v>0.01367</x:v>
      </x:c>
      <x:c r="AO393" s="90" t="n">
        <x:v>0</x:v>
      </x:c>
    </x:row>
    <x:row r="394" ht="19" customHeight="1">
      <x:c r="A394" s="78" t="n">
        <x:v>389</x:v>
      </x:c>
      <x:c r="B394" s="68" t="str">
        <x:v>Semi Ajayi</x:v>
      </x:c>
      <x:c r="C394" s="78" t="str">
        <x:v>HUL</x:v>
      </x:c>
      <x:c r="D394" s="78" t="str">
        <x:v>Defender</x:v>
      </x:c>
      <x:c r="E394" s="82" t="n">
        <x:v>4.1</x:v>
      </x:c>
      <x:c r="F394" s="86" t="n">
        <x:v>15.875890000000002</x:v>
      </x:c>
      <x:c r="G394" s="86" t="n">
        <x:v>3.1751780000000003</x:v>
      </x:c>
      <x:c r="H394" s="86" t="n">
        <x:v>0.22558999999999998</x:v>
      </x:c>
      <x:c r="I394" s="90" t="n">
        <x:v>0.045118</x:v>
      </x:c>
      <x:c r="J394" s="90" t="n">
        <x:v>0.05958</x:v>
      </x:c>
      <x:c r="K394" s="94" t="n">
        <x:v>6</x:v>
      </x:c>
      <x:c r="L394" s="86" t="n">
        <x:v>7.4</x:v>
      </x:c>
      <x:c r="M394" s="86" t="n">
        <x:v>8</x:v>
      </x:c>
      <x:c r="N394" s="94" t="n">
        <x:v>6</x:v>
      </x:c>
      <x:c r="O394" s="90" t="n">
        <x:v>0.46041399999999993</x:v>
      </x:c>
      <x:c r="P394" s="86" t="n">
        <x:v>3.8721682926829275</x:v>
      </x:c>
      <x:c r="Q394" s="78" t="str">
        <x:v>CHE (A)</x:v>
      </x:c>
      <x:c r="R394" s="86" t="n">
        <x:v>2.48751</x:v>
      </x:c>
      <x:c r="S394" s="86" t="n">
        <x:v>6</x:v>
      </x:c>
      <x:c r="T394" s="90" t="n">
        <x:v>0.02747</x:v>
      </x:c>
      <x:c r="U394" s="90" t="n">
        <x:v>0.4215</x:v>
      </x:c>
      <x:c r="V394" s="78" t="str">
        <x:v>NEW (A)</x:v>
      </x:c>
      <x:c r="W394" s="86" t="n">
        <x:v>3.06697</x:v>
      </x:c>
      <x:c r="X394" s="86" t="n">
        <x:v>7</x:v>
      </x:c>
      <x:c r="Y394" s="90" t="n">
        <x:v>0.041</x:v>
      </x:c>
      <x:c r="Z394" s="90" t="n">
        <x:v>0.46543</x:v>
      </x:c>
      <x:c r="AA394" s="78" t="str">
        <x:v>EVE (H)</x:v>
      </x:c>
      <x:c r="AB394" s="86" t="n">
        <x:v>3.67885</x:v>
      </x:c>
      <x:c r="AC394" s="86" t="n">
        <x:v>8</x:v>
      </x:c>
      <x:c r="AD394" s="90" t="n">
        <x:v>0.05958</x:v>
      </x:c>
      <x:c r="AE394" s="90" t="n">
        <x:v>0.46846</x:v>
      </x:c>
      <x:c r="AF394" s="78" t="str">
        <x:v>FUL (A)</x:v>
      </x:c>
      <x:c r="AG394" s="86" t="n">
        <x:v>3.27645</x:v>
      </x:c>
      <x:c r="AH394" s="86" t="n">
        <x:v>8</x:v>
      </x:c>
      <x:c r="AI394" s="90" t="n">
        <x:v>0.04731</x:v>
      </x:c>
      <x:c r="AJ394" s="90" t="n">
        <x:v>0.47383</x:v>
      </x:c>
      <x:c r="AK394" s="78" t="str">
        <x:v>BRE (H)</x:v>
      </x:c>
      <x:c r="AL394" s="86" t="n">
        <x:v>3.36611</x:v>
      </x:c>
      <x:c r="AM394" s="86" t="n">
        <x:v>8</x:v>
      </x:c>
      <x:c r="AN394" s="90" t="n">
        <x:v>0.05023</x:v>
      </x:c>
      <x:c r="AO394" s="90" t="n">
        <x:v>0.47285</x:v>
      </x:c>
    </x:row>
    <x:row r="395" ht="19" customHeight="1">
      <x:c r="A395" s="78" t="n">
        <x:v>390</x:v>
      </x:c>
      <x:c r="B395" s="68" t="str">
        <x:v>David Brooks</x:v>
      </x:c>
      <x:c r="C395" s="78" t="str">
        <x:v>BOU</x:v>
      </x:c>
      <x:c r="D395" s="78" t="str">
        <x:v>Midfielder</x:v>
      </x:c>
      <x:c r="E395" s="82" t="n">
        <x:v>5</x:v>
      </x:c>
      <x:c r="F395" s="86" t="n">
        <x:v>15.85883</x:v>
      </x:c>
      <x:c r="G395" s="86" t="n">
        <x:v>3.171766</x:v>
      </x:c>
      <x:c r="H395" s="86" t="n">
        <x:v>0.21647</x:v>
      </x:c>
      <x:c r="I395" s="90" t="n">
        <x:v>0.043294</x:v>
      </x:c>
      <x:c r="J395" s="90" t="n">
        <x:v>0.05628</x:v>
      </x:c>
      <x:c r="K395" s="94" t="n">
        <x:v>7</x:v>
      </x:c>
      <x:c r="L395" s="86" t="n">
        <x:v>7.2</x:v>
      </x:c>
      <x:c r="M395" s="86" t="n">
        <x:v>8</x:v>
      </x:c>
      <x:c r="N395" s="94" t="n">
        <x:v>7</x:v>
      </x:c>
      <x:c r="O395" s="90" t="n">
        <x:v>0.022618000000000003</x:v>
      </x:c>
      <x:c r="P395" s="86" t="n">
        <x:v>3.171766</x:v>
      </x:c>
      <x:c r="Q395" s="78" t="str">
        <x:v>BRE (H)</x:v>
      </x:c>
      <x:c r="R395" s="86" t="n">
        <x:v>3.26954</x:v>
      </x:c>
      <x:c r="S395" s="86" t="n">
        <x:v>7</x:v>
      </x:c>
      <x:c r="T395" s="90" t="n">
        <x:v>0.04545</x:v>
      </x:c>
      <x:c r="U395" s="90" t="n">
        <x:v>0.02538</x:v>
      </x:c>
      <x:c r="V395" s="78" t="str">
        <x:v>LIV (H)</x:v>
      </x:c>
      <x:c r="W395" s="86" t="n">
        <x:v>3.14429</x:v>
      </x:c>
      <x:c r="X395" s="86" t="n">
        <x:v>7</x:v>
      </x:c>
      <x:c r="Y395" s="90" t="n">
        <x:v>0.04288</x:v>
      </x:c>
      <x:c r="Z395" s="90" t="n">
        <x:v>0.02418</x:v>
      </x:c>
      <x:c r="AA395" s="78" t="str">
        <x:v>CHE (A)</x:v>
      </x:c>
      <x:c r="AB395" s="86" t="n">
        <x:v>2.99414</x:v>
      </x:c>
      <x:c r="AC395" s="86" t="n">
        <x:v>7</x:v>
      </x:c>
      <x:c r="AD395" s="90" t="n">
        <x:v>0.03623</x:v>
      </x:c>
      <x:c r="AE395" s="90" t="n">
        <x:v>0.0207</x:v>
      </x:c>
      <x:c r="AF395" s="78" t="str">
        <x:v>SUN (H)</x:v>
      </x:c>
      <x:c r="AG395" s="86" t="n">
        <x:v>3.46301</x:v>
      </x:c>
      <x:c r="AH395" s="86" t="n">
        <x:v>8</x:v>
      </x:c>
      <x:c r="AI395" s="90" t="n">
        <x:v>0.05628</x:v>
      </x:c>
      <x:c r="AJ395" s="90" t="n">
        <x:v>0.02079</x:v>
      </x:c>
      <x:c r="AK395" s="78" t="str">
        <x:v>MUN (A)</x:v>
      </x:c>
      <x:c r="AL395" s="86" t="n">
        <x:v>2.98785</x:v>
      </x:c>
      <x:c r="AM395" s="86" t="n">
        <x:v>7</x:v>
      </x:c>
      <x:c r="AN395" s="90" t="n">
        <x:v>0.03563</x:v>
      </x:c>
      <x:c r="AO395" s="90" t="n">
        <x:v>0.02204</x:v>
      </x:c>
    </x:row>
    <x:row r="396" ht="19" customHeight="1">
      <x:c r="A396" s="78" t="n">
        <x:v>391</x:v>
      </x:c>
      <x:c r="B396" s="68" t="str">
        <x:v>Alex Tóth</x:v>
      </x:c>
      <x:c r="C396" s="78" t="str">
        <x:v>BOU</x:v>
      </x:c>
      <x:c r="D396" s="78" t="str">
        <x:v>Midfielder</x:v>
      </x:c>
      <x:c r="E396" s="82" t="n">
        <x:v>5</x:v>
      </x:c>
      <x:c r="F396" s="86" t="n">
        <x:v>15.858250000000002</x:v>
      </x:c>
      <x:c r="G396" s="86" t="n">
        <x:v>3.1716500000000005</x:v>
      </x:c>
      <x:c r="H396" s="86" t="n">
        <x:v>0.18146</x:v>
      </x:c>
      <x:c r="I396" s="90" t="n">
        <x:v>0.036292000000000005</x:v>
      </x:c>
      <x:c r="J396" s="90" t="n">
        <x:v>0.04763</x:v>
      </x:c>
      <x:c r="K396" s="94" t="n">
        <x:v>7</x:v>
      </x:c>
      <x:c r="L396" s="86" t="n">
        <x:v>6.6</x:v>
      </x:c>
      <x:c r="M396" s="86" t="n">
        <x:v>7</x:v>
      </x:c>
      <x:c r="N396" s="94" t="n">
        <x:v>4</x:v>
      </x:c>
      <x:c r="O396" s="90" t="n">
        <x:v>0.067322</x:v>
      </x:c>
      <x:c r="P396" s="86" t="n">
        <x:v>3.1716500000000005</x:v>
      </x:c>
      <x:c r="Q396" s="78" t="str">
        <x:v>BRE (H)</x:v>
      </x:c>
      <x:c r="R396" s="86" t="n">
        <x:v>3.2482</x:v>
      </x:c>
      <x:c r="S396" s="86" t="n">
        <x:v>7</x:v>
      </x:c>
      <x:c r="T396" s="90" t="n">
        <x:v>0.03871</x:v>
      </x:c>
      <x:c r="U396" s="90" t="n">
        <x:v>0.07526</x:v>
      </x:c>
      <x:c r="V396" s="78" t="str">
        <x:v>LIV (H)</x:v>
      </x:c>
      <x:c r="W396" s="86" t="n">
        <x:v>3.14758</x:v>
      </x:c>
      <x:c r="X396" s="86" t="n">
        <x:v>7</x:v>
      </x:c>
      <x:c r="Y396" s="90" t="n">
        <x:v>0.03482</x:v>
      </x:c>
      <x:c r="Z396" s="90" t="n">
        <x:v>0.06929</x:v>
      </x:c>
      <x:c r="AA396" s="78" t="str">
        <x:v>CHE (A)</x:v>
      </x:c>
      <x:c r="AB396" s="86" t="n">
        <x:v>3.00416</x:v>
      </x:c>
      <x:c r="AC396" s="86" t="n">
        <x:v>6</x:v>
      </x:c>
      <x:c r="AD396" s="90" t="n">
        <x:v>0.0294</x:v>
      </x:c>
      <x:c r="AE396" s="90" t="n">
        <x:v>0.0579</x:v>
      </x:c>
      <x:c r="AF396" s="78" t="str">
        <x:v>SUN (H)</x:v>
      </x:c>
      <x:c r="AG396" s="86" t="n">
        <x:v>3.41591</x:v>
      </x:c>
      <x:c r="AH396" s="86" t="n">
        <x:v>7</x:v>
      </x:c>
      <x:c r="AI396" s="90" t="n">
        <x:v>0.04763</x:v>
      </x:c>
      <x:c r="AJ396" s="90" t="n">
        <x:v>0.06599</x:v>
      </x:c>
      <x:c r="AK396" s="78" t="str">
        <x:v>MUN (A)</x:v>
      </x:c>
      <x:c r="AL396" s="86" t="n">
        <x:v>3.0424</x:v>
      </x:c>
      <x:c r="AM396" s="86" t="n">
        <x:v>6</x:v>
      </x:c>
      <x:c r="AN396" s="90" t="n">
        <x:v>0.0309</x:v>
      </x:c>
      <x:c r="AO396" s="90" t="n">
        <x:v>0.06817</x:v>
      </x:c>
    </x:row>
    <x:row r="397" ht="19" customHeight="1">
      <x:c r="A397" s="78" t="n">
        <x:v>392</x:v>
      </x:c>
      <x:c r="B397" s="68" t="str">
        <x:v>Ayden Heaven</x:v>
      </x:c>
      <x:c r="C397" s="78" t="str">
        <x:v>MUN</x:v>
      </x:c>
      <x:c r="D397" s="78" t="str">
        <x:v>Defender</x:v>
      </x:c>
      <x:c r="E397" s="82" t="n">
        <x:v>4.4</x:v>
      </x:c>
      <x:c r="F397" s="86" t="n">
        <x:v>15.852179999999999</x:v>
      </x:c>
      <x:c r="G397" s="86" t="n">
        <x:v>3.1704359999999996</x:v>
      </x:c>
      <x:c r="H397" s="86" t="n">
        <x:v>0.13918</x:v>
      </x:c>
      <x:c r="I397" s="90" t="n">
        <x:v>0.027836</x:v>
      </x:c>
      <x:c r="J397" s="90" t="n">
        <x:v>0.03233</x:v>
      </x:c>
      <x:c r="K397" s="94" t="n">
        <x:v>6</x:v>
      </x:c>
      <x:c r="L397" s="86" t="n">
        <x:v>6.8</x:v>
      </x:c>
      <x:c r="M397" s="86" t="n">
        <x:v>7</x:v>
      </x:c>
      <x:c r="N397" s="94" t="n">
        <x:v>5</x:v>
      </x:c>
      <x:c r="O397" s="90" t="n">
        <x:v>0.198224</x:v>
      </x:c>
      <x:c r="P397" s="86" t="n">
        <x:v>3.602768181818181</x:v>
      </x:c>
      <x:c r="Q397" s="78" t="str">
        <x:v>MCI (H)</x:v>
      </x:c>
      <x:c r="R397" s="86" t="n">
        <x:v>2.67229</x:v>
      </x:c>
      <x:c r="S397" s="86" t="n">
        <x:v>6</x:v>
      </x:c>
      <x:c r="T397" s="90" t="n">
        <x:v>0.01957</x:v>
      </x:c>
      <x:c r="U397" s="90" t="n">
        <x:v>0.20603</x:v>
      </x:c>
      <x:c r="V397" s="78" t="str">
        <x:v>FUL (A)</x:v>
      </x:c>
      <x:c r="W397" s="86" t="n">
        <x:v>3.23867</x:v>
      </x:c>
      <x:c r="X397" s="86" t="n">
        <x:v>7</x:v>
      </x:c>
      <x:c r="Y397" s="90" t="n">
        <x:v>0.02819</x:v>
      </x:c>
      <x:c r="Z397" s="90" t="n">
        <x:v>0.1968</x:v>
      </x:c>
      <x:c r="AA397" s="78" t="str">
        <x:v>TOT (H)</x:v>
      </x:c>
      <x:c r="AB397" s="86" t="n">
        <x:v>3.37774</x:v>
      </x:c>
      <x:c r="AC397" s="86" t="n">
        <x:v>7</x:v>
      </x:c>
      <x:c r="AD397" s="90" t="n">
        <x:v>0.03233</x:v>
      </x:c>
      <x:c r="AE397" s="90" t="n">
        <x:v>0.20285</x:v>
      </x:c>
      <x:c r="AF397" s="78" t="str">
        <x:v>LEE (A)</x:v>
      </x:c>
      <x:c r="AG397" s="86" t="n">
        <x:v>3.19764</x:v>
      </x:c>
      <x:c r="AH397" s="86" t="n">
        <x:v>7</x:v>
      </x:c>
      <x:c r="AI397" s="90" t="n">
        <x:v>0.0273</x:v>
      </x:c>
      <x:c r="AJ397" s="90" t="n">
        <x:v>0.19287</x:v>
      </x:c>
      <x:c r="AK397" s="78" t="str">
        <x:v>BOU (H)</x:v>
      </x:c>
      <x:c r="AL397" s="86" t="n">
        <x:v>3.36584</x:v>
      </x:c>
      <x:c r="AM397" s="86" t="n">
        <x:v>7</x:v>
      </x:c>
      <x:c r="AN397" s="90" t="n">
        <x:v>0.03179</x:v>
      </x:c>
      <x:c r="AO397" s="90" t="n">
        <x:v>0.19257</x:v>
      </x:c>
    </x:row>
    <x:row r="398" ht="19" customHeight="1">
      <x:c r="A398" s="78" t="n">
        <x:v>393</x:v>
      </x:c>
      <x:c r="B398" s="68" t="str">
        <x:v>Carlos Baleba</x:v>
      </x:c>
      <x:c r="C398" s="78" t="str">
        <x:v>MUN</x:v>
      </x:c>
      <x:c r="D398" s="78" t="str">
        <x:v>Midfielder</x:v>
      </x:c>
      <x:c r="E398" s="82" t="n">
        <x:v>5</x:v>
      </x:c>
      <x:c r="F398" s="86" t="n">
        <x:v>15.84974</x:v>
      </x:c>
      <x:c r="G398" s="86" t="n">
        <x:v>3.169948</x:v>
      </x:c>
      <x:c r="H398" s="86" t="n">
        <x:v>0.01603</x:v>
      </x:c>
      <x:c r="I398" s="90" t="n">
        <x:v>0.0032059999999999996</x:v>
      </x:c>
      <x:c r="J398" s="90" t="n">
        <x:v>0.00353</x:v>
      </x:c>
      <x:c r="K398" s="94" t="n">
        <x:v>6</x:v>
      </x:c>
      <x:c r="L398" s="86" t="n">
        <x:v>5</x:v>
      </x:c>
      <x:c r="M398" s="86" t="n">
        <x:v>5</x:v>
      </x:c>
      <x:c r="N398" s="94" t="n">
        <x:v>4</x:v>
      </x:c>
      <x:c r="O398" s="90" t="n">
        <x:v>0.4910119999999999</x:v>
      </x:c>
      <x:c r="P398" s="86" t="n">
        <x:v>3.169948</x:v>
      </x:c>
      <x:c r="Q398" s="78" t="str">
        <x:v>MCI (H)</x:v>
      </x:c>
      <x:c r="R398" s="86" t="n">
        <x:v>3.06578</x:v>
      </x:c>
      <x:c r="S398" s="86" t="n">
        <x:v>5</x:v>
      </x:c>
      <x:c r="T398" s="90" t="n">
        <x:v>0.00268</x:v>
      </x:c>
      <x:c r="U398" s="90" t="n">
        <x:v>0.48218</x:v>
      </x:c>
      <x:c r="V398" s="78" t="str">
        <x:v>FUL (A)</x:v>
      </x:c>
      <x:c r="W398" s="86" t="n">
        <x:v>3.18692</x:v>
      </x:c>
      <x:c r="X398" s="86" t="n">
        <x:v>5</x:v>
      </x:c>
      <x:c r="Y398" s="90" t="n">
        <x:v>0.00333</x:v>
      </x:c>
      <x:c r="Z398" s="90" t="n">
        <x:v>0.49205</x:v>
      </x:c>
      <x:c r="AA398" s="78" t="str">
        <x:v>TOT (H)</x:v>
      </x:c>
      <x:c r="AB398" s="86" t="n">
        <x:v>3.24448</x:v>
      </x:c>
      <x:c r="AC398" s="86" t="n">
        <x:v>5</x:v>
      </x:c>
      <x:c r="AD398" s="90" t="n">
        <x:v>0.00353</x:v>
      </x:c>
      <x:c r="AE398" s="90" t="n">
        <x:v>0.50994</x:v>
      </x:c>
      <x:c r="AF398" s="78" t="str">
        <x:v>LEE (A)</x:v>
      </x:c>
      <x:c r="AG398" s="86" t="n">
        <x:v>3.12604</x:v>
      </x:c>
      <x:c r="AH398" s="86" t="n">
        <x:v>5</x:v>
      </x:c>
      <x:c r="AI398" s="90" t="n">
        <x:v>0.003</x:v>
      </x:c>
      <x:c r="AJ398" s="90" t="n">
        <x:v>0.47111</x:v>
      </x:c>
      <x:c r="AK398" s="78" t="str">
        <x:v>BOU (H)</x:v>
      </x:c>
      <x:c r="AL398" s="86" t="n">
        <x:v>3.22652</x:v>
      </x:c>
      <x:c r="AM398" s="86" t="n">
        <x:v>5</x:v>
      </x:c>
      <x:c r="AN398" s="90" t="n">
        <x:v>0.00349</x:v>
      </x:c>
      <x:c r="AO398" s="90" t="n">
        <x:v>0.49978</x:v>
      </x:c>
    </x:row>
    <x:row r="399" ht="19" customHeight="1">
      <x:c r="A399" s="78" t="n">
        <x:v>394</x:v>
      </x:c>
      <x:c r="B399" s="68" t="str">
        <x:v>Jordan Pickford</x:v>
      </x:c>
      <x:c r="C399" s="78" t="str">
        <x:v>EVE</x:v>
      </x:c>
      <x:c r="D399" s="78" t="str">
        <x:v>Goalkeeper</x:v>
      </x:c>
      <x:c r="E399" s="82" t="n">
        <x:v>5.5</x:v>
      </x:c>
      <x:c r="F399" s="86" t="n">
        <x:v>15.80755</x:v>
      </x:c>
      <x:c r="G399" s="86" t="n">
        <x:v>3.1615100000000003</x:v>
      </x:c>
      <x:c r="H399" s="86" t="n">
        <x:v>0.10172000000000002</x:v>
      </x:c>
      <x:c r="I399" s="90" t="n">
        <x:v>0.020344000000000004</x:v>
      </x:c>
      <x:c r="J399" s="90" t="n">
        <x:v>0.03008</x:v>
      </x:c>
      <x:c r="K399" s="94" t="n">
        <x:v>5</x:v>
      </x:c>
      <x:c r="L399" s="86" t="n">
        <x:v>7.2</x:v>
      </x:c>
      <x:c r="M399" s="86" t="n">
        <x:v>8</x:v>
      </x:c>
      <x:c r="N399" s="94" t="n">
        <x:v>5</x:v>
      </x:c>
      <x:c r="O399" s="90" t="n">
        <x:v>0</x:v>
      </x:c>
      <x:c r="P399" s="86" t="n">
        <x:v>2.8741000000000003</x:v>
      </x:c>
      <x:c r="Q399" s="78" t="str">
        <x:v>TOT (A)</x:v>
      </x:c>
      <x:c r="R399" s="86" t="n">
        <x:v>3.02379</x:v>
      </x:c>
      <x:c r="S399" s="86" t="n">
        <x:v>7</x:v>
      </x:c>
      <x:c r="T399" s="90" t="n">
        <x:v>0.01903</x:v>
      </x:c>
      <x:c r="U399" s="90" t="n">
        <x:v>0</x:v>
      </x:c>
      <x:c r="V399" s="78" t="str">
        <x:v>IPS (H)</x:v>
      </x:c>
      <x:c r="W399" s="86" t="n">
        <x:v>3.86859</x:v>
      </x:c>
      <x:c r="X399" s="86" t="n">
        <x:v>8</x:v>
      </x:c>
      <x:c r="Y399" s="90" t="n">
        <x:v>0.03008</x:v>
      </x:c>
      <x:c r="Z399" s="90" t="n">
        <x:v>0</x:v>
      </x:c>
      <x:c r="AA399" s="78" t="str">
        <x:v>HUL (A)</x:v>
      </x:c>
      <x:c r="AB399" s="86" t="n">
        <x:v>3.71323</x:v>
      </x:c>
      <x:c r="AC399" s="86" t="n">
        <x:v>8</x:v>
      </x:c>
      <x:c r="AD399" s="90" t="n">
        <x:v>0.02705</x:v>
      </x:c>
      <x:c r="AE399" s="90" t="n">
        <x:v>0</x:v>
      </x:c>
      <x:c r="AF399" s="78" t="str">
        <x:v>CHE (H)</x:v>
      </x:c>
      <x:c r="AG399" s="86" t="n">
        <x:v>2.88926</x:v>
      </x:c>
      <x:c r="AH399" s="86" t="n">
        <x:v>7</x:v>
      </x:c>
      <x:c r="AI399" s="90" t="n">
        <x:v>0.0158</x:v>
      </x:c>
      <x:c r="AJ399" s="90" t="n">
        <x:v>0</x:v>
      </x:c>
      <x:c r="AK399" s="78" t="str">
        <x:v>ARS (A)</x:v>
      </x:c>
      <x:c r="AL399" s="86" t="n">
        <x:v>2.31268</x:v>
      </x:c>
      <x:c r="AM399" s="86" t="n">
        <x:v>6</x:v>
      </x:c>
      <x:c r="AN399" s="90" t="n">
        <x:v>0.00976</x:v>
      </x:c>
      <x:c r="AO399" s="90" t="n">
        <x:v>0</x:v>
      </x:c>
    </x:row>
    <x:row r="400" ht="19" customHeight="1">
      <x:c r="A400" s="78" t="n">
        <x:v>395</x:v>
      </x:c>
      <x:c r="B400" s="68" t="str">
        <x:v>Archie Gray</x:v>
      </x:c>
      <x:c r="C400" s="78" t="str">
        <x:v>TOT</x:v>
      </x:c>
      <x:c r="D400" s="78" t="str">
        <x:v>Midfielder</x:v>
      </x:c>
      <x:c r="E400" s="82" t="n">
        <x:v>5</x:v>
      </x:c>
      <x:c r="F400" s="86" t="n">
        <x:v>15.80709</x:v>
      </x:c>
      <x:c r="G400" s="86" t="n">
        <x:v>3.1614180000000003</x:v>
      </x:c>
      <x:c r="H400" s="86" t="n">
        <x:v>0.17668</x:v>
      </x:c>
      <x:c r="I400" s="90" t="n">
        <x:v>0.035336</x:v>
      </x:c>
      <x:c r="J400" s="90" t="n">
        <x:v>0.04613</x:v>
      </x:c>
      <x:c r="K400" s="94" t="n">
        <x:v>7</x:v>
      </x:c>
      <x:c r="L400" s="86" t="n">
        <x:v>6.6</x:v>
      </x:c>
      <x:c r="M400" s="86" t="n">
        <x:v>7</x:v>
      </x:c>
      <x:c r="N400" s="94" t="n">
        <x:v>4</x:v>
      </x:c>
      <x:c r="O400" s="90" t="n">
        <x:v>0.106376</x:v>
      </x:c>
      <x:c r="P400" s="86" t="n">
        <x:v>3.1614180000000003</x:v>
      </x:c>
      <x:c r="Q400" s="78" t="str">
        <x:v>EVE (H)</x:v>
      </x:c>
      <x:c r="R400" s="86" t="n">
        <x:v>3.27843</x:v>
      </x:c>
      <x:c r="S400" s="86" t="n">
        <x:v>7</x:v>
      </x:c>
      <x:c r="T400" s="90" t="n">
        <x:v>0.03907</x:v>
      </x:c>
      <x:c r="U400" s="90" t="n">
        <x:v>0.11391</x:v>
      </x:c>
      <x:c r="V400" s="78" t="str">
        <x:v>AVL (H)</x:v>
      </x:c>
      <x:c r="W400" s="86" t="n">
        <x:v>3.25829</x:v>
      </x:c>
      <x:c r="X400" s="86" t="n">
        <x:v>7</x:v>
      </x:c>
      <x:c r="Y400" s="90" t="n">
        <x:v>0.0386</x:v>
      </x:c>
      <x:c r="Z400" s="90" t="n">
        <x:v>0.10369</x:v>
      </x:c>
      <x:c r="AA400" s="78" t="str">
        <x:v>MUN (A)</x:v>
      </x:c>
      <x:c r="AB400" s="86" t="n">
        <x:v>2.9474</x:v>
      </x:c>
      <x:c r="AC400" s="86" t="n">
        <x:v>6</x:v>
      </x:c>
      <x:c r="AD400" s="90" t="n">
        <x:v>0.02684</x:v>
      </x:c>
      <x:c r="AE400" s="90" t="n">
        <x:v>0.10888</x:v>
      </x:c>
      <x:c r="AF400" s="78" t="str">
        <x:v>COV (H)</x:v>
      </x:c>
      <x:c r="AG400" s="86" t="n">
        <x:v>3.41474</x:v>
      </x:c>
      <x:c r="AH400" s="86" t="n">
        <x:v>7</x:v>
      </x:c>
      <x:c r="AI400" s="90" t="n">
        <x:v>0.04613</x:v>
      </x:c>
      <x:c r="AJ400" s="90" t="n">
        <x:v>0.1073</x:v>
      </x:c>
      <x:c r="AK400" s="78" t="str">
        <x:v>CHE (A)</x:v>
      </x:c>
      <x:c r="AL400" s="86" t="n">
        <x:v>2.90823</x:v>
      </x:c>
      <x:c r="AM400" s="86" t="n">
        <x:v>6</x:v>
      </x:c>
      <x:c r="AN400" s="90" t="n">
        <x:v>0.02604</x:v>
      </x:c>
      <x:c r="AO400" s="90" t="n">
        <x:v>0.0981</x:v>
      </x:c>
    </x:row>
    <x:row r="401" ht="19" customHeight="1">
      <x:c r="A401" s="78" t="n">
        <x:v>396</x:v>
      </x:c>
      <x:c r="B401" s="68" t="str">
        <x:v>Mykhailo Mudryk</x:v>
      </x:c>
      <x:c r="C401" s="78" t="str">
        <x:v>TOT</x:v>
      </x:c>
      <x:c r="D401" s="78" t="str">
        <x:v>Midfielder</x:v>
      </x:c>
      <x:c r="E401" s="82" t="n">
        <x:v>5.4</x:v>
      </x:c>
      <x:c r="F401" s="86" t="n">
        <x:v>15.74934</x:v>
      </x:c>
      <x:c r="G401" s="86" t="n">
        <x:v>3.149868</x:v>
      </x:c>
      <x:c r="H401" s="86" t="n">
        <x:v>0.21012999999999998</x:v>
      </x:c>
      <x:c r="I401" s="90" t="n">
        <x:v>0.042025999999999994</x:v>
      </x:c>
      <x:c r="J401" s="90" t="n">
        <x:v>0.0555</x:v>
      </x:c>
      <x:c r="K401" s="94" t="n">
        <x:v>7</x:v>
      </x:c>
      <x:c r="L401" s="86" t="n">
        <x:v>7.2</x:v>
      </x:c>
      <x:c r="M401" s="86" t="n">
        <x:v>8</x:v>
      </x:c>
      <x:c r="N401" s="94" t="n">
        <x:v>7</x:v>
      </x:c>
      <x:c r="O401" s="90" t="n">
        <x:v>0.002156</x:v>
      </x:c>
      <x:c r="P401" s="86" t="n">
        <x:v>2.9165444444444444</x:v>
      </x:c>
      <x:c r="Q401" s="78" t="str">
        <x:v>EVE (H)</x:v>
      </x:c>
      <x:c r="R401" s="86" t="n">
        <x:v>3.26459</x:v>
      </x:c>
      <x:c r="S401" s="86" t="n">
        <x:v>7</x:v>
      </x:c>
      <x:c r="T401" s="90" t="n">
        <x:v>0.04664</x:v>
      </x:c>
      <x:c r="U401" s="90" t="n">
        <x:v>0.00251</x:v>
      </x:c>
      <x:c r="V401" s="78" t="str">
        <x:v>AVL (H)</x:v>
      </x:c>
      <x:c r="W401" s="86" t="n">
        <x:v>3.2464</x:v>
      </x:c>
      <x:c r="X401" s="86" t="n">
        <x:v>7</x:v>
      </x:c>
      <x:c r="Y401" s="90" t="n">
        <x:v>0.04553</x:v>
      </x:c>
      <x:c r="Z401" s="90" t="n">
        <x:v>0.00212</x:v>
      </x:c>
      <x:c r="AA401" s="78" t="str">
        <x:v>MUN (A)</x:v>
      </x:c>
      <x:c r="AB401" s="86" t="n">
        <x:v>2.91447</x:v>
      </x:c>
      <x:c r="AC401" s="86" t="n">
        <x:v>7</x:v>
      </x:c>
      <x:c r="AD401" s="90" t="n">
        <x:v>0.03194</x:v>
      </x:c>
      <x:c r="AE401" s="90" t="n">
        <x:v>0.00198</x:v>
      </x:c>
      <x:c r="AF401" s="78" t="str">
        <x:v>COV (H)</x:v>
      </x:c>
      <x:c r="AG401" s="86" t="n">
        <x:v>3.42877</x:v>
      </x:c>
      <x:c r="AH401" s="86" t="n">
        <x:v>8</x:v>
      </x:c>
      <x:c r="AI401" s="90" t="n">
        <x:v>0.0555</x:v>
      </x:c>
      <x:c r="AJ401" s="90" t="n">
        <x:v>0.00212</x:v>
      </x:c>
      <x:c r="AK401" s="78" t="str">
        <x:v>CHE (A)</x:v>
      </x:c>
      <x:c r="AL401" s="86" t="n">
        <x:v>2.89511</x:v>
      </x:c>
      <x:c r="AM401" s="86" t="n">
        <x:v>7</x:v>
      </x:c>
      <x:c r="AN401" s="90" t="n">
        <x:v>0.03052</x:v>
      </x:c>
      <x:c r="AO401" s="90" t="n">
        <x:v>0.00205</x:v>
      </x:c>
    </x:row>
    <x:row r="402" ht="19" customHeight="1">
      <x:c r="A402" s="78" t="n">
        <x:v>397</x:v>
      </x:c>
      <x:c r="B402" s="68" t="str">
        <x:v>Joel Latibeaudiere</x:v>
      </x:c>
      <x:c r="C402" s="78" t="str">
        <x:v>COV</x:v>
      </x:c>
      <x:c r="D402" s="78" t="str">
        <x:v>Defender</x:v>
      </x:c>
      <x:c r="E402" s="82" t="n">
        <x:v>4</x:v>
      </x:c>
      <x:c r="F402" s="86" t="n">
        <x:v>15.747650000000002</x:v>
      </x:c>
      <x:c r="G402" s="86" t="n">
        <x:v>3.1495300000000004</x:v>
      </x:c>
      <x:c r="H402" s="86" t="n">
        <x:v>0.24798</x:v>
      </x:c>
      <x:c r="I402" s="90" t="n">
        <x:v>0.049596</x:v>
      </x:c>
      <x:c r="J402" s="90" t="n">
        <x:v>0.05653</x:v>
      </x:c>
      <x:c r="K402" s="94" t="n">
        <x:v>8</x:v>
      </x:c>
      <x:c r="L402" s="86" t="n">
        <x:v>7.8</x:v>
      </x:c>
      <x:c r="M402" s="86" t="n">
        <x:v>8</x:v>
      </x:c>
      <x:c r="N402" s="94" t="n">
        <x:v>4</x:v>
      </x:c>
      <x:c r="O402" s="90" t="n">
        <x:v>0.24946599999999997</x:v>
      </x:c>
      <x:c r="P402" s="86" t="n">
        <x:v>3.9369125000000005</x:v>
      </x:c>
      <x:c r="Q402" s="78" t="str">
        <x:v>BHA (H)</x:v>
      </x:c>
      <x:c r="R402" s="86" t="n">
        <x:v>3.13541</x:v>
      </x:c>
      <x:c r="S402" s="86" t="n">
        <x:v>8</x:v>
      </x:c>
      <x:c r="T402" s="90" t="n">
        <x:v>0.05028</x:v>
      </x:c>
      <x:c r="U402" s="90" t="n">
        <x:v>0.25074</x:v>
      </x:c>
      <x:c r="V402" s="78" t="str">
        <x:v>NFO (A)</x:v>
      </x:c>
      <x:c r="W402" s="86" t="n">
        <x:v>3.15217</x:v>
      </x:c>
      <x:c r="X402" s="86" t="n">
        <x:v>8</x:v>
      </x:c>
      <x:c r="Y402" s="90" t="n">
        <x:v>0.04911</x:v>
      </x:c>
      <x:c r="Z402" s="90" t="n">
        <x:v>0.25319</x:v>
      </x:c>
      <x:c r="AA402" s="78" t="str">
        <x:v>NEW (H)</x:v>
      </x:c>
      <x:c r="AB402" s="86" t="n">
        <x:v>3.1544</x:v>
      </x:c>
      <x:c r="AC402" s="86" t="n">
        <x:v>8</x:v>
      </x:c>
      <x:c r="AD402" s="90" t="n">
        <x:v>0.04938</x:v>
      </x:c>
      <x:c r="AE402" s="90" t="n">
        <x:v>0.24551</x:v>
      </x:c>
      <x:c r="AF402" s="78" t="str">
        <x:v>TOT (A)</x:v>
      </x:c>
      <x:c r="AG402" s="86" t="n">
        <x:v>2.86565</x:v>
      </x:c>
      <x:c r="AH402" s="86" t="n">
        <x:v>7</x:v>
      </x:c>
      <x:c r="AI402" s="90" t="n">
        <x:v>0.04268</x:v>
      </x:c>
      <x:c r="AJ402" s="90" t="n">
        <x:v>0.25336</x:v>
      </x:c>
      <x:c r="AK402" s="78" t="str">
        <x:v>FUL (H)</x:v>
      </x:c>
      <x:c r="AL402" s="86" t="n">
        <x:v>3.44002</x:v>
      </x:c>
      <x:c r="AM402" s="86" t="n">
        <x:v>8</x:v>
      </x:c>
      <x:c r="AN402" s="90" t="n">
        <x:v>0.05653</x:v>
      </x:c>
      <x:c r="AO402" s="90" t="n">
        <x:v>0.24453</x:v>
      </x:c>
    </x:row>
    <x:row r="403" ht="19" customHeight="1">
      <x:c r="A403" s="78" t="n">
        <x:v>398</x:v>
      </x:c>
      <x:c r="B403" s="68" t="str">
        <x:v>Charlie Hughes</x:v>
      </x:c>
      <x:c r="C403" s="78" t="str">
        <x:v>HUL</x:v>
      </x:c>
      <x:c r="D403" s="78" t="str">
        <x:v>Defender</x:v>
      </x:c>
      <x:c r="E403" s="82" t="n">
        <x:v>4</x:v>
      </x:c>
      <x:c r="F403" s="86" t="n">
        <x:v>15.73363</x:v>
      </x:c>
      <x:c r="G403" s="86" t="n">
        <x:v>3.146726</x:v>
      </x:c>
      <x:c r="H403" s="86" t="n">
        <x:v>0.21539000000000003</x:v>
      </x:c>
      <x:c r="I403" s="90" t="n">
        <x:v>0.043078000000000005</x:v>
      </x:c>
      <x:c r="J403" s="90" t="n">
        <x:v>0.05644</x:v>
      </x:c>
      <x:c r="K403" s="94" t="n">
        <x:v>6</x:v>
      </x:c>
      <x:c r="L403" s="86" t="n">
        <x:v>7.4</x:v>
      </x:c>
      <x:c r="M403" s="86" t="n">
        <x:v>8</x:v>
      </x:c>
      <x:c r="N403" s="94" t="n">
        <x:v>6</x:v>
      </x:c>
      <x:c r="O403" s="90" t="n">
        <x:v>0.5616939999999999</x:v>
      </x:c>
      <x:c r="P403" s="86" t="n">
        <x:v>3.9334075</x:v>
      </x:c>
      <x:c r="Q403" s="78" t="str">
        <x:v>CHE (A)</x:v>
      </x:c>
      <x:c r="R403" s="86" t="n">
        <x:v>2.51482</x:v>
      </x:c>
      <x:c r="S403" s="86" t="n">
        <x:v>6</x:v>
      </x:c>
      <x:c r="T403" s="90" t="n">
        <x:v>0.02679</x:v>
      </x:c>
      <x:c r="U403" s="90" t="n">
        <x:v>0.53958</x:v>
      </x:c>
      <x:c r="V403" s="78" t="str">
        <x:v>NEW (A)</x:v>
      </x:c>
      <x:c r="W403" s="86" t="n">
        <x:v>3.04825</x:v>
      </x:c>
      <x:c r="X403" s="86" t="n">
        <x:v>7</x:v>
      </x:c>
      <x:c r="Y403" s="90" t="n">
        <x:v>0.04097</x:v>
      </x:c>
      <x:c r="Z403" s="90" t="n">
        <x:v>0.56553</x:v>
      </x:c>
      <x:c r="AA403" s="78" t="str">
        <x:v>EVE (H)</x:v>
      </x:c>
      <x:c r="AB403" s="86" t="n">
        <x:v>3.63552</x:v>
      </x:c>
      <x:c r="AC403" s="86" t="n">
        <x:v>8</x:v>
      </x:c>
      <x:c r="AD403" s="90" t="n">
        <x:v>0.05644</x:v>
      </x:c>
      <x:c r="AE403" s="90" t="n">
        <x:v>0.56759</x:v>
      </x:c>
      <x:c r="AF403" s="78" t="str">
        <x:v>FUL (A)</x:v>
      </x:c>
      <x:c r="AG403" s="86" t="n">
        <x:v>3.21776</x:v>
      </x:c>
      <x:c r="AH403" s="86" t="n">
        <x:v>8</x:v>
      </x:c>
      <x:c r="AI403" s="90" t="n">
        <x:v>0.04341</x:v>
      </x:c>
      <x:c r="AJ403" s="90" t="n">
        <x:v>0.56678</x:v>
      </x:c>
      <x:c r="AK403" s="78" t="str">
        <x:v>BRE (H)</x:v>
      </x:c>
      <x:c r="AL403" s="86" t="n">
        <x:v>3.31728</x:v>
      </x:c>
      <x:c r="AM403" s="86" t="n">
        <x:v>8</x:v>
      </x:c>
      <x:c r="AN403" s="90" t="n">
        <x:v>0.04778</x:v>
      </x:c>
      <x:c r="AO403" s="90" t="n">
        <x:v>0.56899</x:v>
      </x:c>
    </x:row>
    <x:row r="404" ht="19" customHeight="1">
      <x:c r="A404" s="78" t="n">
        <x:v>399</x:v>
      </x:c>
      <x:c r="B404" s="68" t="str">
        <x:v>Ian Maatsen</x:v>
      </x:c>
      <x:c r="C404" s="78" t="str">
        <x:v>AVL</x:v>
      </x:c>
      <x:c r="D404" s="78" t="str">
        <x:v>Defender</x:v>
      </x:c>
      <x:c r="E404" s="82" t="n">
        <x:v>4.5</x:v>
      </x:c>
      <x:c r="F404" s="86" t="n">
        <x:v>15.67149</x:v>
      </x:c>
      <x:c r="G404" s="86" t="n">
        <x:v>3.1342980000000003</x:v>
      </x:c>
      <x:c r="H404" s="86" t="n">
        <x:v>0.17368</x:v>
      </x:c>
      <x:c r="I404" s="90" t="n">
        <x:v>0.034736</x:v>
      </x:c>
      <x:c r="J404" s="90" t="n">
        <x:v>0.05036</x:v>
      </x:c>
      <x:c r="K404" s="94" t="n">
        <x:v>4</x:v>
      </x:c>
      <x:c r="L404" s="86" t="n">
        <x:v>6.8</x:v>
      </x:c>
      <x:c r="M404" s="86" t="n">
        <x:v>8</x:v>
      </x:c>
      <x:c r="N404" s="94" t="n">
        <x:v>4</x:v>
      </x:c>
      <x:c r="O404" s="90" t="n">
        <x:v>0.191764</x:v>
      </x:c>
      <x:c r="P404" s="86" t="n">
        <x:v>3.4825533333333336</x:v>
      </x:c>
      <x:c r="Q404" s="78" t="str">
        <x:v>NFO (H)</x:v>
      </x:c>
      <x:c r="R404" s="86" t="n">
        <x:v>3.83302</x:v>
      </x:c>
      <x:c r="S404" s="86" t="n">
        <x:v>8</x:v>
      </x:c>
      <x:c r="T404" s="90" t="n">
        <x:v>0.05036</x:v>
      </x:c>
      <x:c r="U404" s="90" t="n">
        <x:v>0.19631</x:v>
      </x:c>
      <x:c r="V404" s="78" t="str">
        <x:v>TOT (A)</x:v>
      </x:c>
      <x:c r="W404" s="86" t="n">
        <x:v>3.04514</x:v>
      </x:c>
      <x:c r="X404" s="86" t="n">
        <x:v>7</x:v>
      </x:c>
      <x:c r="Y404" s="90" t="n">
        <x:v>0.03224</x:v>
      </x:c>
      <x:c r="Z404" s="90" t="n">
        <x:v>0.19677</x:v>
      </x:c>
      <x:c r="AA404" s="78" t="str">
        <x:v>BRE (H)</x:v>
      </x:c>
      <x:c r="AB404" s="86" t="n">
        <x:v>3.2812</x:v>
      </x:c>
      <x:c r="AC404" s="86" t="n">
        <x:v>7</x:v>
      </x:c>
      <x:c r="AD404" s="90" t="n">
        <x:v>0.03799</x:v>
      </x:c>
      <x:c r="AE404" s="90" t="n">
        <x:v>0.20008</x:v>
      </x:c>
      <x:c r="AF404" s="78" t="str">
        <x:v>NEW (A)</x:v>
      </x:c>
      <x:c r="AG404" s="86" t="n">
        <x:v>2.85411</x:v>
      </x:c>
      <x:c r="AH404" s="86" t="n">
        <x:v>6</x:v>
      </x:c>
      <x:c r="AI404" s="90" t="n">
        <x:v>0.0281</x:v>
      </x:c>
      <x:c r="AJ404" s="90" t="n">
        <x:v>0.17171</x:v>
      </x:c>
      <x:c r="AK404" s="78" t="str">
        <x:v>MCI (H)</x:v>
      </x:c>
      <x:c r="AL404" s="86" t="n">
        <x:v>2.65802</x:v>
      </x:c>
      <x:c r="AM404" s="86" t="n">
        <x:v>6</x:v>
      </x:c>
      <x:c r="AN404" s="90" t="n">
        <x:v>0.02499</x:v>
      </x:c>
      <x:c r="AO404" s="90" t="n">
        <x:v>0.19395</x:v>
      </x:c>
    </x:row>
    <x:row r="405" ht="19" customHeight="1">
      <x:c r="A405" s="78" t="n">
        <x:v>400</x:v>
      </x:c>
      <x:c r="B405" s="68" t="str">
        <x:v>Daniel Jebbison</x:v>
      </x:c>
      <x:c r="C405" s="78" t="str">
        <x:v>BOU</x:v>
      </x:c>
      <x:c r="D405" s="78" t="str">
        <x:v>Forward</x:v>
      </x:c>
      <x:c r="E405" s="82" t="n">
        <x:v>5</x:v>
      </x:c>
      <x:c r="F405" s="86" t="n">
        <x:v>15.66734</x:v>
      </x:c>
      <x:c r="G405" s="86" t="n">
        <x:v>3.1334679999999997</x:v>
      </x:c>
      <x:c r="H405" s="86" t="n">
        <x:v>0.12281999999999998</x:v>
      </x:c>
      <x:c r="I405" s="90" t="n">
        <x:v>0.024563999999999996</x:v>
      </x:c>
      <x:c r="J405" s="90" t="n">
        <x:v>0.02931</x:v>
      </x:c>
      <x:c r="K405" s="94" t="n">
        <x:v>7</x:v>
      </x:c>
      <x:c r="L405" s="86" t="n">
        <x:v>7.2</x:v>
      </x:c>
      <x:c r="M405" s="86" t="n">
        <x:v>8</x:v>
      </x:c>
      <x:c r="N405" s="94" t="n">
        <x:v>7</x:v>
      </x:c>
      <x:c r="O405" s="90" t="n">
        <x:v>0.122994</x:v>
      </x:c>
      <x:c r="P405" s="86" t="n">
        <x:v>3.1334679999999997</x:v>
      </x:c>
      <x:c r="Q405" s="78" t="str">
        <x:v>BRE (H)</x:v>
      </x:c>
      <x:c r="R405" s="86" t="n">
        <x:v>3.20837</x:v>
      </x:c>
      <x:c r="S405" s="86" t="n">
        <x:v>7</x:v>
      </x:c>
      <x:c r="T405" s="90" t="n">
        <x:v>0.02709</x:v>
      </x:c>
      <x:c r="U405" s="90" t="n">
        <x:v>0.13254</x:v>
      </x:c>
      <x:c r="V405" s="78" t="str">
        <x:v>LIV (H)</x:v>
      </x:c>
      <x:c r="W405" s="86" t="n">
        <x:v>3.15525</x:v>
      </x:c>
      <x:c r="X405" s="86" t="n">
        <x:v>7</x:v>
      </x:c>
      <x:c r="Y405" s="90" t="n">
        <x:v>0.02464</x:v>
      </x:c>
      <x:c r="Z405" s="90" t="n">
        <x:v>0.13077</x:v>
      </x:c>
      <x:c r="AA405" s="78" t="str">
        <x:v>CHE (A)</x:v>
      </x:c>
      <x:c r="AB405" s="86" t="n">
        <x:v>3.03089</x:v>
      </x:c>
      <x:c r="AC405" s="86" t="n">
        <x:v>7</x:v>
      </x:c>
      <x:c r="AD405" s="90" t="n">
        <x:v>0.02089</x:v>
      </x:c>
      <x:c r="AE405" s="90" t="n">
        <x:v>0.11669</x:v>
      </x:c>
      <x:c r="AF405" s="78" t="str">
        <x:v>SUN (H)</x:v>
      </x:c>
      <x:c r="AG405" s="86" t="n">
        <x:v>3.24584</x:v>
      </x:c>
      <x:c r="AH405" s="86" t="n">
        <x:v>8</x:v>
      </x:c>
      <x:c r="AI405" s="90" t="n">
        <x:v>0.02931</x:v>
      </x:c>
      <x:c r="AJ405" s="90" t="n">
        <x:v>0.11785</x:v>
      </x:c>
      <x:c r="AK405" s="78" t="str">
        <x:v>MUN (A)</x:v>
      </x:c>
      <x:c r="AL405" s="86" t="n">
        <x:v>3.02699</x:v>
      </x:c>
      <x:c r="AM405" s="86" t="n">
        <x:v>7</x:v>
      </x:c>
      <x:c r="AN405" s="90" t="n">
        <x:v>0.02089</x:v>
      </x:c>
      <x:c r="AO405" s="90" t="n">
        <x:v>0.11712</x:v>
      </x:c>
    </x:row>
    <x:row r="406" ht="19" customHeight="1">
      <x:c r="A406" s="78" t="n">
        <x:v>401</x:v>
      </x:c>
      <x:c r="B406" s="68" t="str">
        <x:v>Jonah Kusi-Asare</x:v>
      </x:c>
      <x:c r="C406" s="78" t="str">
        <x:v>FUL</x:v>
      </x:c>
      <x:c r="D406" s="78" t="str">
        <x:v>Forward</x:v>
      </x:c>
      <x:c r="E406" s="82" t="n">
        <x:v>4.5</x:v>
      </x:c>
      <x:c r="F406" s="86" t="n">
        <x:v>15.65812</x:v>
      </x:c>
      <x:c r="G406" s="86" t="n">
        <x:v>3.131624</x:v>
      </x:c>
      <x:c r="H406" s="86" t="n">
        <x:v>0.11725000000000001</x:v>
      </x:c>
      <x:c r="I406" s="90" t="n">
        <x:v>0.023450000000000002</x:v>
      </x:c>
      <x:c r="J406" s="90" t="n">
        <x:v>0.02935</x:v>
      </x:c>
      <x:c r="K406" s="94" t="n">
        <x:v>7</x:v>
      </x:c>
      <x:c r="L406" s="86" t="n">
        <x:v>7</x:v>
      </x:c>
      <x:c r="M406" s="86" t="n">
        <x:v>7</x:v>
      </x:c>
      <x:c r="N406" s="94" t="n">
        <x:v>4</x:v>
      </x:c>
      <x:c r="O406" s="90" t="n">
        <x:v>0.17654</x:v>
      </x:c>
      <x:c r="P406" s="86" t="n">
        <x:v>3.479582222222222</x:v>
      </x:c>
      <x:c r="Q406" s="78" t="str">
        <x:v>LIV (A)</x:v>
      </x:c>
      <x:c r="R406" s="86" t="n">
        <x:v>2.97554</x:v>
      </x:c>
      <x:c r="S406" s="86" t="n">
        <x:v>7</x:v>
      </x:c>
      <x:c r="T406" s="90" t="n">
        <x:v>0.01842</x:v>
      </x:c>
      <x:c r="U406" s="90" t="n">
        <x:v>0.17581</x:v>
      </x:c>
      <x:c r="V406" s="78" t="str">
        <x:v>MUN (H)</x:v>
      </x:c>
      <x:c r="W406" s="86" t="n">
        <x:v>3.08332</x:v>
      </x:c>
      <x:c r="X406" s="86" t="n">
        <x:v>7</x:v>
      </x:c>
      <x:c r="Y406" s="90" t="n">
        <x:v>0.02214</x:v>
      </x:c>
      <x:c r="Z406" s="90" t="n">
        <x:v>0.17777</x:v>
      </x:c>
      <x:c r="AA406" s="78" t="str">
        <x:v>IPS (A)</x:v>
      </x:c>
      <x:c r="AB406" s="86" t="n">
        <x:v>3.14457</x:v>
      </x:c>
      <x:c r="AC406" s="86" t="n">
        <x:v>7</x:v>
      </x:c>
      <x:c r="AD406" s="90" t="n">
        <x:v>0.02319</x:v>
      </x:c>
      <x:c r="AE406" s="90" t="n">
        <x:v>0.17663</x:v>
      </x:c>
      <x:c r="AF406" s="78" t="str">
        <x:v>HUL (H)</x:v>
      </x:c>
      <x:c r="AG406" s="86" t="n">
        <x:v>3.30118</x:v>
      </x:c>
      <x:c r="AH406" s="86" t="n">
        <x:v>7</x:v>
      </x:c>
      <x:c r="AI406" s="90" t="n">
        <x:v>0.02935</x:v>
      </x:c>
      <x:c r="AJ406" s="90" t="n">
        <x:v>0.17618</x:v>
      </x:c>
      <x:c r="AK406" s="78" t="str">
        <x:v>COV (A)</x:v>
      </x:c>
      <x:c r="AL406" s="86" t="n">
        <x:v>3.15351</x:v>
      </x:c>
      <x:c r="AM406" s="86" t="n">
        <x:v>7</x:v>
      </x:c>
      <x:c r="AN406" s="90" t="n">
        <x:v>0.02415</x:v>
      </x:c>
      <x:c r="AO406" s="90" t="n">
        <x:v>0.17631</x:v>
      </x:c>
    </x:row>
    <x:row r="407" ht="19" customHeight="1">
      <x:c r="A407" s="78" t="n">
        <x:v>402</x:v>
      </x:c>
      <x:c r="B407" s="68" t="str">
        <x:v>Djiamgone Jocelin Ta Bi</x:v>
      </x:c>
      <x:c r="C407" s="78" t="str">
        <x:v>SUN</x:v>
      </x:c>
      <x:c r="D407" s="78" t="str">
        <x:v>Midfielder</x:v>
      </x:c>
      <x:c r="E407" s="82" t="n">
        <x:v>5</x:v>
      </x:c>
      <x:c r="F407" s="86" t="n">
        <x:v>15.6369</x:v>
      </x:c>
      <x:c r="G407" s="86" t="n">
        <x:v>3.12738</x:v>
      </x:c>
      <x:c r="H407" s="86" t="n">
        <x:v>0.17273</x:v>
      </x:c>
      <x:c r="I407" s="90" t="n">
        <x:v>0.034546</x:v>
      </x:c>
      <x:c r="J407" s="90" t="n">
        <x:v>0.04188</x:v>
      </x:c>
      <x:c r="K407" s="94" t="n">
        <x:v>8</x:v>
      </x:c>
      <x:c r="L407" s="86" t="n">
        <x:v>6.2</x:v>
      </x:c>
      <x:c r="M407" s="86" t="n">
        <x:v>7</x:v>
      </x:c>
      <x:c r="N407" s="94" t="n">
        <x:v>6</x:v>
      </x:c>
      <x:c r="O407" s="90" t="n">
        <x:v>0.07569000000000001</x:v>
      </x:c>
      <x:c r="P407" s="86" t="n">
        <x:v>3.12738</x:v>
      </x:c>
      <x:c r="Q407" s="78" t="str">
        <x:v>ARS (H)</x:v>
      </x:c>
      <x:c r="R407" s="86" t="n">
        <x:v>2.94844</x:v>
      </x:c>
      <x:c r="S407" s="86" t="n">
        <x:v>5</x:v>
      </x:c>
      <x:c r="T407" s="90" t="n">
        <x:v>0.02751</x:v>
      </x:c>
      <x:c r="U407" s="90" t="n">
        <x:v>0.06584</x:v>
      </x:c>
      <x:c r="V407" s="78" t="str">
        <x:v>MCI (A)</x:v>
      </x:c>
      <x:c r="W407" s="86" t="n">
        <x:v>2.95877</x:v>
      </x:c>
      <x:c r="X407" s="86" t="n">
        <x:v>5</x:v>
      </x:c>
      <x:c r="Y407" s="90" t="n">
        <x:v>0.02781</x:v>
      </x:c>
      <x:c r="Z407" s="90" t="n">
        <x:v>0.08382</x:v>
      </x:c>
      <x:c r="AA407" s="78" t="str">
        <x:v>BHA (H)</x:v>
      </x:c>
      <x:c r="AB407" s="86" t="n">
        <x:v>3.25423</x:v>
      </x:c>
      <x:c r="AC407" s="86" t="n">
        <x:v>7</x:v>
      </x:c>
      <x:c r="AD407" s="90" t="n">
        <x:v>0.04014</x:v>
      </x:c>
      <x:c r="AE407" s="90" t="n">
        <x:v>0.06529</x:v>
      </x:c>
      <x:c r="AF407" s="78" t="str">
        <x:v>BOU (A)</x:v>
      </x:c>
      <x:c r="AG407" s="86" t="n">
        <x:v>3.17794</x:v>
      </x:c>
      <x:c r="AH407" s="86" t="n">
        <x:v>7</x:v>
      </x:c>
      <x:c r="AI407" s="90" t="n">
        <x:v>0.03539</x:v>
      </x:c>
      <x:c r="AJ407" s="90" t="n">
        <x:v>0.09207</x:v>
      </x:c>
      <x:c r="AK407" s="78" t="str">
        <x:v>LEE (H)</x:v>
      </x:c>
      <x:c r="AL407" s="86" t="n">
        <x:v>3.29752</x:v>
      </x:c>
      <x:c r="AM407" s="86" t="n">
        <x:v>7</x:v>
      </x:c>
      <x:c r="AN407" s="90" t="n">
        <x:v>0.04188</x:v>
      </x:c>
      <x:c r="AO407" s="90" t="n">
        <x:v>0.07143</x:v>
      </x:c>
    </x:row>
    <x:row r="408" ht="19" customHeight="1">
      <x:c r="A408" s="78" t="n">
        <x:v>403</x:v>
      </x:c>
      <x:c r="B408" s="68" t="str">
        <x:v>Luke Shaw</x:v>
      </x:c>
      <x:c r="C408" s="78" t="str">
        <x:v>MUN</x:v>
      </x:c>
      <x:c r="D408" s="78" t="str">
        <x:v>Defender</x:v>
      </x:c>
      <x:c r="E408" s="82" t="n">
        <x:v>4.4</x:v>
      </x:c>
      <x:c r="F408" s="86" t="n">
        <x:v>15.630579999999998</x:v>
      </x:c>
      <x:c r="G408" s="86" t="n">
        <x:v>3.1261159999999997</x:v>
      </x:c>
      <x:c r="H408" s="86" t="n">
        <x:v>0.185</x:v>
      </x:c>
      <x:c r="I408" s="90" t="n">
        <x:v>0.037</x:v>
      </x:c>
      <x:c r="J408" s="90" t="n">
        <x:v>0.04206</x:v>
      </x:c>
      <x:c r="K408" s="94" t="n">
        <x:v>6</x:v>
      </x:c>
      <x:c r="L408" s="86" t="n">
        <x:v>7.2</x:v>
      </x:c>
      <x:c r="M408" s="86" t="n">
        <x:v>8</x:v>
      </x:c>
      <x:c r="N408" s="94" t="n">
        <x:v>6</x:v>
      </x:c>
      <x:c r="O408" s="90" t="n">
        <x:v>0.20682</x:v>
      </x:c>
      <x:c r="P408" s="86" t="n">
        <x:v>3.5524045454545448</x:v>
      </x:c>
      <x:c r="Q408" s="78" t="str">
        <x:v>MCI (H)</x:v>
      </x:c>
      <x:c r="R408" s="86" t="n">
        <x:v>2.59604</x:v>
      </x:c>
      <x:c r="S408" s="86" t="n">
        <x:v>6</x:v>
      </x:c>
      <x:c r="T408" s="90" t="n">
        <x:v>0.02709</x:v>
      </x:c>
      <x:c r="U408" s="90" t="n">
        <x:v>0.21224</x:v>
      </x:c>
      <x:c r="V408" s="78" t="str">
        <x:v>FUL (A)</x:v>
      </x:c>
      <x:c r="W408" s="86" t="n">
        <x:v>3.20804</x:v>
      </x:c>
      <x:c r="X408" s="86" t="n">
        <x:v>7</x:v>
      </x:c>
      <x:c r="Y408" s="90" t="n">
        <x:v>0.03748</x:v>
      </x:c>
      <x:c r="Z408" s="90" t="n">
        <x:v>0.20357</x:v>
      </x:c>
      <x:c r="AA408" s="78" t="str">
        <x:v>TOT (H)</x:v>
      </x:c>
      <x:c r="AB408" s="86" t="n">
        <x:v>3.34341</x:v>
      </x:c>
      <x:c r="AC408" s="86" t="n">
        <x:v>8</x:v>
      </x:c>
      <x:c r="AD408" s="90" t="n">
        <x:v>0.04206</x:v>
      </x:c>
      <x:c r="AE408" s="90" t="n">
        <x:v>0.21118</x:v>
      </x:c>
      <x:c r="AF408" s="78" t="str">
        <x:v>LEE (A)</x:v>
      </x:c>
      <x:c r="AG408" s="86" t="n">
        <x:v>3.14701</x:v>
      </x:c>
      <x:c r="AH408" s="86" t="n">
        <x:v>7</x:v>
      </x:c>
      <x:c r="AI408" s="90" t="n">
        <x:v>0.03632</x:v>
      </x:c>
      <x:c r="AJ408" s="90" t="n">
        <x:v>0.20881</x:v>
      </x:c>
      <x:c r="AK408" s="78" t="str">
        <x:v>BOU (H)</x:v>
      </x:c>
      <x:c r="AL408" s="86" t="n">
        <x:v>3.33608</x:v>
      </x:c>
      <x:c r="AM408" s="86" t="n">
        <x:v>8</x:v>
      </x:c>
      <x:c r="AN408" s="90" t="n">
        <x:v>0.04205</x:v>
      </x:c>
      <x:c r="AO408" s="90" t="n">
        <x:v>0.1983</x:v>
      </x:c>
    </x:row>
    <x:row r="409" ht="19" customHeight="1">
      <x:c r="A409" s="78" t="n">
        <x:v>404</x:v>
      </x:c>
      <x:c r="B409" s="68" t="str">
        <x:v>Bart Verbruggen</x:v>
      </x:c>
      <x:c r="C409" s="78" t="str">
        <x:v>BHA</x:v>
      </x:c>
      <x:c r="D409" s="78" t="str">
        <x:v>Goalkeeper</x:v>
      </x:c>
      <x:c r="E409" s="82" t="n">
        <x:v>4.5</x:v>
      </x:c>
      <x:c r="F409" s="86" t="n">
        <x:v>15.61951</x:v>
      </x:c>
      <x:c r="G409" s="86" t="n">
        <x:v>3.123902</x:v>
      </x:c>
      <x:c r="H409" s="86" t="n">
        <x:v>0.07743</x:v>
      </x:c>
      <x:c r="I409" s="90" t="n">
        <x:v>0.015486</x:v>
      </x:c>
      <x:c r="J409" s="90" t="n">
        <x:v>0.02056</x:v>
      </x:c>
      <x:c r="K409" s="94" t="n">
        <x:v>4</x:v>
      </x:c>
      <x:c r="L409" s="86" t="n">
        <x:v>7</x:v>
      </x:c>
      <x:c r="M409" s="86" t="n">
        <x:v>8</x:v>
      </x:c>
      <x:c r="N409" s="94" t="n">
        <x:v>4</x:v>
      </x:c>
      <x:c r="O409" s="90" t="n">
        <x:v>0</x:v>
      </x:c>
      <x:c r="P409" s="86" t="n">
        <x:v>3.4710022222222223</x:v>
      </x:c>
      <x:c r="Q409" s="78" t="str">
        <x:v>COV (A)</x:v>
      </x:c>
      <x:c r="R409" s="86" t="n">
        <x:v>3.66426</x:v>
      </x:c>
      <x:c r="S409" s="86" t="n">
        <x:v>8</x:v>
      </x:c>
      <x:c r="T409" s="90" t="n">
        <x:v>0.02056</x:v>
      </x:c>
      <x:c r="U409" s="90" t="n">
        <x:v>0</x:v>
      </x:c>
      <x:c r="V409" s="78" t="str">
        <x:v>ARS (H)</x:v>
      </x:c>
      <x:c r="W409" s="86" t="n">
        <x:v>2.64652</x:v>
      </x:c>
      <x:c r="X409" s="86" t="n">
        <x:v>7</x:v>
      </x:c>
      <x:c r="Y409" s="90" t="n">
        <x:v>0.01034</x:v>
      </x:c>
      <x:c r="Z409" s="90" t="n">
        <x:v>0</x:v>
      </x:c>
      <x:c r="AA409" s="78" t="str">
        <x:v>SUN (A)</x:v>
      </x:c>
      <x:c r="AB409" s="86" t="n">
        <x:v>3.42714</x:v>
      </x:c>
      <x:c r="AC409" s="86" t="n">
        <x:v>7</x:v>
      </x:c>
      <x:c r="AD409" s="90" t="n">
        <x:v>0.01824</x:v>
      </x:c>
      <x:c r="AE409" s="90" t="n">
        <x:v>0</x:v>
      </x:c>
      <x:c r="AF409" s="78" t="str">
        <x:v>CRY (H)</x:v>
      </x:c>
      <x:c r="AG409" s="86" t="n">
        <x:v>3.50786</x:v>
      </x:c>
      <x:c r="AH409" s="86" t="n">
        <x:v>7</x:v>
      </x:c>
      <x:c r="AI409" s="90" t="n">
        <x:v>0.01893</x:v>
      </x:c>
      <x:c r="AJ409" s="90" t="n">
        <x:v>0</x:v>
      </x:c>
      <x:c r="AK409" s="78" t="str">
        <x:v>LIV (A)</x:v>
      </x:c>
      <x:c r="AL409" s="86" t="n">
        <x:v>2.37373</x:v>
      </x:c>
      <x:c r="AM409" s="86" t="n">
        <x:v>6</x:v>
      </x:c>
      <x:c r="AN409" s="90" t="n">
        <x:v>0.00936</x:v>
      </x:c>
      <x:c r="AO409" s="90" t="n">
        <x:v>0</x:v>
      </x:c>
    </x:row>
    <x:row r="410" ht="19" customHeight="1">
      <x:c r="A410" s="78" t="n">
        <x:v>405</x:v>
      </x:c>
      <x:c r="B410" s="68" t="str">
        <x:v>Kevin Santos Lopes de Macedo</x:v>
      </x:c>
      <x:c r="C410" s="78" t="str">
        <x:v>FUL</x:v>
      </x:c>
      <x:c r="D410" s="78" t="str">
        <x:v>Midfielder</x:v>
      </x:c>
      <x:c r="E410" s="82" t="n">
        <x:v>5.4</x:v>
      </x:c>
      <x:c r="F410" s="86" t="n">
        <x:v>15.60466</x:v>
      </x:c>
      <x:c r="G410" s="86" t="n">
        <x:v>3.1209320000000003</x:v>
      </x:c>
      <x:c r="H410" s="86" t="n">
        <x:v>0.17424</x:v>
      </x:c>
      <x:c r="I410" s="90" t="n">
        <x:v>0.034848000000000004</x:v>
      </x:c>
      <x:c r="J410" s="90" t="n">
        <x:v>0.04616</x:v>
      </x:c>
      <x:c r="K410" s="94" t="n">
        <x:v>7</x:v>
      </x:c>
      <x:c r="L410" s="86" t="n">
        <x:v>6.6</x:v>
      </x:c>
      <x:c r="M410" s="86" t="n">
        <x:v>7</x:v>
      </x:c>
      <x:c r="N410" s="94" t="n">
        <x:v>5</x:v>
      </x:c>
      <x:c r="O410" s="90" t="n">
        <x:v>0.049582</x:v>
      </x:c>
      <x:c r="P410" s="86" t="n">
        <x:v>2.8897518518518517</x:v>
      </x:c>
      <x:c r="Q410" s="78" t="str">
        <x:v>LIV (A)</x:v>
      </x:c>
      <x:c r="R410" s="86" t="n">
        <x:v>2.89026</x:v>
      </x:c>
      <x:c r="S410" s="86" t="n">
        <x:v>5</x:v>
      </x:c>
      <x:c r="T410" s="90" t="n">
        <x:v>0.02549</x:v>
      </x:c>
      <x:c r="U410" s="90" t="n">
        <x:v>0.05221</x:v>
      </x:c>
      <x:c r="V410" s="78" t="str">
        <x:v>MUN (H)</x:v>
      </x:c>
      <x:c r="W410" s="86" t="n">
        <x:v>3.02369</x:v>
      </x:c>
      <x:c r="X410" s="86" t="n">
        <x:v>7</x:v>
      </x:c>
      <x:c r="Y410" s="90" t="n">
        <x:v>0.03211</x:v>
      </x:c>
      <x:c r="Z410" s="90" t="n">
        <x:v>0.04607</x:v>
      </x:c>
      <x:c r="AA410" s="78" t="str">
        <x:v>IPS (A)</x:v>
      </x:c>
      <x:c r="AB410" s="86" t="n">
        <x:v>3.15038</x:v>
      </x:c>
      <x:c r="AC410" s="86" t="n">
        <x:v>7</x:v>
      </x:c>
      <x:c r="AD410" s="90" t="n">
        <x:v>0.03543</x:v>
      </x:c>
      <x:c r="AE410" s="90" t="n">
        <x:v>0.0528</x:v>
      </x:c>
      <x:c r="AF410" s="78" t="str">
        <x:v>HUL (H)</x:v>
      </x:c>
      <x:c r="AG410" s="86" t="n">
        <x:v>3.39249</x:v>
      </x:c>
      <x:c r="AH410" s="86" t="n">
        <x:v>7</x:v>
      </x:c>
      <x:c r="AI410" s="90" t="n">
        <x:v>0.04616</x:v>
      </x:c>
      <x:c r="AJ410" s="90" t="n">
        <x:v>0.04813</x:v>
      </x:c>
      <x:c r="AK410" s="78" t="str">
        <x:v>COV (A)</x:v>
      </x:c>
      <x:c r="AL410" s="86" t="n">
        <x:v>3.14784</x:v>
      </x:c>
      <x:c r="AM410" s="86" t="n">
        <x:v>7</x:v>
      </x:c>
      <x:c r="AN410" s="90" t="n">
        <x:v>0.03505</x:v>
      </x:c>
      <x:c r="AO410" s="90" t="n">
        <x:v>0.0487</x:v>
      </x:c>
    </x:row>
    <x:row r="411" ht="19" customHeight="1">
      <x:c r="A411" s="78" t="n">
        <x:v>406</x:v>
      </x:c>
      <x:c r="B411" s="68" t="str">
        <x:v>Mohamed-Ali Cho</x:v>
      </x:c>
      <x:c r="C411" s="78" t="str">
        <x:v>HUL</x:v>
      </x:c>
      <x:c r="D411" s="78" t="str">
        <x:v>Midfielder</x:v>
      </x:c>
      <x:c r="E411" s="82" t="n">
        <x:v>5</x:v>
      </x:c>
      <x:c r="F411" s="86" t="n">
        <x:v>15.580000000000002</x:v>
      </x:c>
      <x:c r="G411" s="86" t="n">
        <x:v>3.1160000000000005</x:v>
      </x:c>
      <x:c r="H411" s="86" t="n">
        <x:v>0.20199</x:v>
      </x:c>
      <x:c r="I411" s="90" t="n">
        <x:v>0.040398</x:v>
      </x:c>
      <x:c r="J411" s="90" t="n">
        <x:v>0.04482</x:v>
      </x:c>
      <x:c r="K411" s="94" t="n">
        <x:v>6</x:v>
      </x:c>
      <x:c r="L411" s="86" t="n">
        <x:v>7</x:v>
      </x:c>
      <x:c r="M411" s="86" t="n">
        <x:v>7</x:v>
      </x:c>
      <x:c r="N411" s="94" t="n">
        <x:v>4</x:v>
      </x:c>
      <x:c r="O411" s="90" t="n">
        <x:v>0.015464</x:v>
      </x:c>
      <x:c r="P411" s="86" t="n">
        <x:v>3.1160000000000005</x:v>
      </x:c>
      <x:c r="Q411" s="78" t="str">
        <x:v>CHE (A)</x:v>
      </x:c>
      <x:c r="R411" s="86" t="n">
        <x:v>2.92145</x:v>
      </x:c>
      <x:c r="S411" s="86" t="n">
        <x:v>7</x:v>
      </x:c>
      <x:c r="T411" s="90" t="n">
        <x:v>0.03309</x:v>
      </x:c>
      <x:c r="U411" s="90" t="n">
        <x:v>0.0158</x:v>
      </x:c>
      <x:c r="V411" s="78" t="str">
        <x:v>NEW (A)</x:v>
      </x:c>
      <x:c r="W411" s="86" t="n">
        <x:v>3.10395</x:v>
      </x:c>
      <x:c r="X411" s="86" t="n">
        <x:v>7</x:v>
      </x:c>
      <x:c r="Y411" s="90" t="n">
        <x:v>0.0409</x:v>
      </x:c>
      <x:c r="Z411" s="90" t="n">
        <x:v>0.01513</x:v>
      </x:c>
      <x:c r="AA411" s="78" t="str">
        <x:v>EVE (H)</x:v>
      </x:c>
      <x:c r="AB411" s="86" t="n">
        <x:v>3.24662</x:v>
      </x:c>
      <x:c r="AC411" s="86" t="n">
        <x:v>7</x:v>
      </x:c>
      <x:c r="AD411" s="90" t="n">
        <x:v>0.04482</x:v>
      </x:c>
      <x:c r="AE411" s="90" t="n">
        <x:v>0.01529</x:v>
      </x:c>
      <x:c r="AF411" s="78" t="str">
        <x:v>FUL (A)</x:v>
      </x:c>
      <x:c r="AG411" s="86" t="n">
        <x:v>3.12853</x:v>
      </x:c>
      <x:c r="AH411" s="86" t="n">
        <x:v>7</x:v>
      </x:c>
      <x:c r="AI411" s="90" t="n">
        <x:v>0.04017</x:v>
      </x:c>
      <x:c r="AJ411" s="90" t="n">
        <x:v>0.0159</x:v>
      </x:c>
      <x:c r="AK411" s="78" t="str">
        <x:v>BRE (H)</x:v>
      </x:c>
      <x:c r="AL411" s="86" t="n">
        <x:v>3.17945</x:v>
      </x:c>
      <x:c r="AM411" s="86" t="n">
        <x:v>7</x:v>
      </x:c>
      <x:c r="AN411" s="90" t="n">
        <x:v>0.04301</x:v>
      </x:c>
      <x:c r="AO411" s="90" t="n">
        <x:v>0.0152</x:v>
      </x:c>
    </x:row>
    <x:row r="412" ht="19" customHeight="1">
      <x:c r="A412" s="78" t="n">
        <x:v>407</x:v>
      </x:c>
      <x:c r="B412" s="68" t="str">
        <x:v>El Hadji Malick Diouf</x:v>
      </x:c>
      <x:c r="C412" s="78" t="str">
        <x:v>BRE</x:v>
      </x:c>
      <x:c r="D412" s="78" t="str">
        <x:v>Defender</x:v>
      </x:c>
      <x:c r="E412" s="82" t="n">
        <x:v>4.5</x:v>
      </x:c>
      <x:c r="F412" s="86" t="n">
        <x:v>15.57813</x:v>
      </x:c>
      <x:c r="G412" s="86" t="n">
        <x:v>3.115626</x:v>
      </x:c>
      <x:c r="H412" s="86" t="n">
        <x:v>0.17353000000000002</x:v>
      </x:c>
      <x:c r="I412" s="90" t="n">
        <x:v>0.034706</x:v>
      </x:c>
      <x:c r="J412" s="90" t="n">
        <x:v>0.05113</x:v>
      </x:c>
      <x:c r="K412" s="94" t="n">
        <x:v>8</x:v>
      </x:c>
      <x:c r="L412" s="86" t="n">
        <x:v>7</x:v>
      </x:c>
      <x:c r="M412" s="86" t="n">
        <x:v>8</x:v>
      </x:c>
      <x:c r="N412" s="94" t="n">
        <x:v>8</x:v>
      </x:c>
      <x:c r="O412" s="90" t="n">
        <x:v>0.128334</x:v>
      </x:c>
      <x:c r="P412" s="86" t="n">
        <x:v>3.4618066666666665</x:v>
      </x:c>
      <x:c r="Q412" s="78" t="str">
        <x:v>BOU (A)</x:v>
      </x:c>
      <x:c r="R412" s="86" t="n">
        <x:v>3.0049</x:v>
      </x:c>
      <x:c r="S412" s="86" t="n">
        <x:v>7</x:v>
      </x:c>
      <x:c r="T412" s="90" t="n">
        <x:v>0.03116</x:v>
      </x:c>
      <x:c r="U412" s="90" t="n">
        <x:v>0.12802</x:v>
      </x:c>
      <x:c r="V412" s="78" t="str">
        <x:v>CHE (H)</x:v>
      </x:c>
      <x:c r="W412" s="86" t="n">
        <x:v>2.91522</x:v>
      </x:c>
      <x:c r="X412" s="86" t="n">
        <x:v>7</x:v>
      </x:c>
      <x:c r="Y412" s="90" t="n">
        <x:v>0.02979</x:v>
      </x:c>
      <x:c r="Z412" s="90" t="n">
        <x:v>0.127</x:v>
      </x:c>
      <x:c r="AA412" s="78" t="str">
        <x:v>AVL (A)</x:v>
      </x:c>
      <x:c r="AB412" s="86" t="n">
        <x:v>3.04815</x:v>
      </x:c>
      <x:c r="AC412" s="86" t="n">
        <x:v>7</x:v>
      </x:c>
      <x:c r="AD412" s="90" t="n">
        <x:v>0.03294</x:v>
      </x:c>
      <x:c r="AE412" s="90" t="n">
        <x:v>0.12769</x:v>
      </x:c>
      <x:c r="AF412" s="78" t="str">
        <x:v>LIV (H)</x:v>
      </x:c>
      <x:c r="AG412" s="86" t="n">
        <x:v>2.79843</x:v>
      </x:c>
      <x:c r="AH412" s="86" t="n">
        <x:v>6</x:v>
      </x:c>
      <x:c r="AI412" s="90" t="n">
        <x:v>0.02851</x:v>
      </x:c>
      <x:c r="AJ412" s="90" t="n">
        <x:v>0.12981</x:v>
      </x:c>
      <x:c r="AK412" s="78" t="str">
        <x:v>HUL (A)</x:v>
      </x:c>
      <x:c r="AL412" s="86" t="n">
        <x:v>3.81143</x:v>
      </x:c>
      <x:c r="AM412" s="86" t="n">
        <x:v>8</x:v>
      </x:c>
      <x:c r="AN412" s="90" t="n">
        <x:v>0.05113</x:v>
      </x:c>
      <x:c r="AO412" s="90" t="n">
        <x:v>0.12915</x:v>
      </x:c>
    </x:row>
    <x:row r="413" ht="19" customHeight="1">
      <x:c r="A413" s="78" t="n">
        <x:v>408</x:v>
      </x:c>
      <x:c r="B413" s="68" t="str">
        <x:v>Lewis Dunk</x:v>
      </x:c>
      <x:c r="C413" s="78" t="str">
        <x:v>BHA</x:v>
      </x:c>
      <x:c r="D413" s="78" t="str">
        <x:v>Defender</x:v>
      </x:c>
      <x:c r="E413" s="82" t="n">
        <x:v>4.5</x:v>
      </x:c>
      <x:c r="F413" s="86" t="n">
        <x:v>15.56035</x:v>
      </x:c>
      <x:c r="G413" s="86" t="n">
        <x:v>3.11207</x:v>
      </x:c>
      <x:c r="H413" s="86" t="n">
        <x:v>0.18374</x:v>
      </x:c>
      <x:c r="I413" s="90" t="n">
        <x:v>0.036747999999999996</x:v>
      </x:c>
      <x:c r="J413" s="90" t="n">
        <x:v>0.04739</x:v>
      </x:c>
      <x:c r="K413" s="94" t="n">
        <x:v>4</x:v>
      </x:c>
      <x:c r="L413" s="86" t="n">
        <x:v>7.2</x:v>
      </x:c>
      <x:c r="M413" s="86" t="n">
        <x:v>8</x:v>
      </x:c>
      <x:c r="N413" s="94" t="n">
        <x:v>4</x:v>
      </x:c>
      <x:c r="O413" s="90" t="n">
        <x:v>0.181058</x:v>
      </x:c>
      <x:c r="P413" s="86" t="n">
        <x:v>3.4578555555555557</x:v>
      </x:c>
      <x:c r="Q413" s="78" t="str">
        <x:v>COV (A)</x:v>
      </x:c>
      <x:c r="R413" s="86" t="n">
        <x:v>3.68545</x:v>
      </x:c>
      <x:c r="S413" s="86" t="n">
        <x:v>8</x:v>
      </x:c>
      <x:c r="T413" s="90" t="n">
        <x:v>0.04739</x:v>
      </x:c>
      <x:c r="U413" s="90" t="n">
        <x:v>0.17731</x:v>
      </x:c>
      <x:c r="V413" s="78" t="str">
        <x:v>ARS (H)</x:v>
      </x:c>
      <x:c r="W413" s="86" t="n">
        <x:v>2.56031</x:v>
      </x:c>
      <x:c r="X413" s="86" t="n">
        <x:v>6</x:v>
      </x:c>
      <x:c r="Y413" s="90" t="n">
        <x:v>0.02466</x:v>
      </x:c>
      <x:c r="Z413" s="90" t="n">
        <x:v>0.17841</x:v>
      </x:c>
      <x:c r="AA413" s="78" t="str">
        <x:v>SUN (A)</x:v>
      </x:c>
      <x:c r="AB413" s="86" t="n">
        <x:v>3.41528</x:v>
      </x:c>
      <x:c r="AC413" s="86" t="n">
        <x:v>8</x:v>
      </x:c>
      <x:c r="AD413" s="90" t="n">
        <x:v>0.04217</x:v>
      </x:c>
      <x:c r="AE413" s="90" t="n">
        <x:v>0.18082</x:v>
      </x:c>
      <x:c r="AF413" s="78" t="str">
        <x:v>CRY (H)</x:v>
      </x:c>
      <x:c r="AG413" s="86" t="n">
        <x:v>3.55939</x:v>
      </x:c>
      <x:c r="AH413" s="86" t="n">
        <x:v>8</x:v>
      </x:c>
      <x:c r="AI413" s="90" t="n">
        <x:v>0.04652</x:v>
      </x:c>
      <x:c r="AJ413" s="90" t="n">
        <x:v>0.18397</x:v>
      </x:c>
      <x:c r="AK413" s="78" t="str">
        <x:v>LIV (A)</x:v>
      </x:c>
      <x:c r="AL413" s="86" t="n">
        <x:v>2.33992</x:v>
      </x:c>
      <x:c r="AM413" s="86" t="n">
        <x:v>6</x:v>
      </x:c>
      <x:c r="AN413" s="90" t="n">
        <x:v>0.023</x:v>
      </x:c>
      <x:c r="AO413" s="90" t="n">
        <x:v>0.18478</x:v>
      </x:c>
    </x:row>
    <x:row r="414" ht="19" customHeight="1">
      <x:c r="A414" s="78" t="n">
        <x:v>409</x:v>
      </x:c>
      <x:c r="B414" s="68" t="str">
        <x:v>Amadou Onana</x:v>
      </x:c>
      <x:c r="C414" s="78" t="str">
        <x:v>AVL</x:v>
      </x:c>
      <x:c r="D414" s="78" t="str">
        <x:v>Midfielder</x:v>
      </x:c>
      <x:c r="E414" s="82" t="n">
        <x:v>5</x:v>
      </x:c>
      <x:c r="F414" s="86" t="n">
        <x:v>15.52686</x:v>
      </x:c>
      <x:c r="G414" s="86" t="n">
        <x:v>3.105372</x:v>
      </x:c>
      <x:c r="H414" s="86" t="n">
        <x:v>0.09869</x:v>
      </x:c>
      <x:c r="I414" s="90" t="n">
        <x:v>0.019738</x:v>
      </x:c>
      <x:c r="J414" s="90" t="n">
        <x:v>0.02299</x:v>
      </x:c>
      <x:c r="K414" s="94" t="n">
        <x:v>4</x:v>
      </x:c>
      <x:c r="L414" s="86" t="n">
        <x:v>5</x:v>
      </x:c>
      <x:c r="M414" s="86" t="n">
        <x:v>5</x:v>
      </x:c>
      <x:c r="N414" s="94" t="n">
        <x:v>4</x:v>
      </x:c>
      <x:c r="O414" s="90" t="n">
        <x:v>0.30368199999999995</x:v>
      </x:c>
      <x:c r="P414" s="86" t="n">
        <x:v>3.105372</x:v>
      </x:c>
      <x:c r="Q414" s="78" t="str">
        <x:v>NFO (H)</x:v>
      </x:c>
      <x:c r="R414" s="86" t="n">
        <x:v>3.23552</x:v>
      </x:c>
      <x:c r="S414" s="86" t="n">
        <x:v>5</x:v>
      </x:c>
      <x:c r="T414" s="90" t="n">
        <x:v>0.02299</x:v>
      </x:c>
      <x:c r="U414" s="90" t="n">
        <x:v>0.30195</x:v>
      </x:c>
      <x:c r="V414" s="78" t="str">
        <x:v>TOT (A)</x:v>
      </x:c>
      <x:c r="W414" s="86" t="n">
        <x:v>3.09861</x:v>
      </x:c>
      <x:c r="X414" s="86" t="n">
        <x:v>5</x:v>
      </x:c>
      <x:c r="Y414" s="90" t="n">
        <x:v>0.01898</x:v>
      </x:c>
      <x:c r="Z414" s="90" t="n">
        <x:v>0.31159</x:v>
      </x:c>
      <x:c r="AA414" s="78" t="str">
        <x:v>BRE (H)</x:v>
      </x:c>
      <x:c r="AB414" s="86" t="n">
        <x:v>3.18083</x:v>
      </x:c>
      <x:c r="AC414" s="86" t="n">
        <x:v>5</x:v>
      </x:c>
      <x:c r="AD414" s="90" t="n">
        <x:v>0.02184</x:v>
      </x:c>
      <x:c r="AE414" s="90" t="n">
        <x:v>0.32198</x:v>
      </x:c>
      <x:c r="AF414" s="78" t="str">
        <x:v>NEW (A)</x:v>
      </x:c>
      <x:c r="AG414" s="86" t="n">
        <x:v>3.02155</x:v>
      </x:c>
      <x:c r="AH414" s="86" t="n">
        <x:v>5</x:v>
      </x:c>
      <x:c r="AI414" s="90" t="n">
        <x:v>0.01879</x:v>
      </x:c>
      <x:c r="AJ414" s="90" t="n">
        <x:v>0.28487</x:v>
      </x:c>
      <x:c r="AK414" s="78" t="str">
        <x:v>MCI (H)</x:v>
      </x:c>
      <x:c r="AL414" s="86" t="n">
        <x:v>2.99035</x:v>
      </x:c>
      <x:c r="AM414" s="86" t="n">
        <x:v>5</x:v>
      </x:c>
      <x:c r="AN414" s="90" t="n">
        <x:v>0.01609</x:v>
      </x:c>
      <x:c r="AO414" s="90" t="n">
        <x:v>0.29802</x:v>
      </x:c>
    </x:row>
    <x:row r="415" ht="19" customHeight="1">
      <x:c r="A415" s="78" t="n">
        <x:v>410</x:v>
      </x:c>
      <x:c r="B415" s="68" t="str">
        <x:v>Julián Araujo Zúñiga</x:v>
      </x:c>
      <x:c r="C415" s="78" t="str">
        <x:v>BOU</x:v>
      </x:c>
      <x:c r="D415" s="78" t="str">
        <x:v>Defender</x:v>
      </x:c>
      <x:c r="E415" s="82" t="n">
        <x:v>4.4</x:v>
      </x:c>
      <x:c r="F415" s="86" t="n">
        <x:v>15.524980000000001</x:v>
      </x:c>
      <x:c r="G415" s="86" t="n">
        <x:v>3.1049960000000003</x:v>
      </x:c>
      <x:c r="H415" s="86" t="n">
        <x:v>0.27974</x:v>
      </x:c>
      <x:c r="I415" s="90" t="n">
        <x:v>0.055948</x:v>
      </x:c>
      <x:c r="J415" s="90" t="n">
        <x:v>0.08617</x:v>
      </x:c>
      <x:c r="K415" s="94" t="n">
        <x:v>7</x:v>
      </x:c>
      <x:c r="L415" s="86" t="n">
        <x:v>7.6</x:v>
      </x:c>
      <x:c r="M415" s="86" t="n">
        <x:v>9</x:v>
      </x:c>
      <x:c r="N415" s="94" t="n">
        <x:v>7</x:v>
      </x:c>
      <x:c r="O415" s="90" t="n">
        <x:v>0.14723199999999997</x:v>
      </x:c>
      <x:c r="P415" s="86" t="n">
        <x:v>3.5284045454545456</x:v>
      </x:c>
      <x:c r="Q415" s="78" t="str">
        <x:v>BRE (H)</x:v>
      </x:c>
      <x:c r="R415" s="86" t="n">
        <x:v>3.39525</x:v>
      </x:c>
      <x:c r="S415" s="86" t="n">
        <x:v>8</x:v>
      </x:c>
      <x:c r="T415" s="90" t="n">
        <x:v>0.0616</x:v>
      </x:c>
      <x:c r="U415" s="90" t="n">
        <x:v>0.15297</x:v>
      </x:c>
      <x:c r="V415" s="78" t="str">
        <x:v>LIV (H)</x:v>
      </x:c>
      <x:c r="W415" s="86" t="n">
        <x:v>2.91427</x:v>
      </x:c>
      <x:c r="X415" s="86" t="n">
        <x:v>7</x:v>
      </x:c>
      <x:c r="Y415" s="90" t="n">
        <x:v>0.04882</x:v>
      </x:c>
      <x:c r="Z415" s="90" t="n">
        <x:v>0.15544</x:v>
      </x:c>
      <x:c r="AA415" s="78" t="str">
        <x:v>CHE (A)</x:v>
      </x:c>
      <x:c r="AB415" s="86" t="n">
        <x:v>2.53493</x:v>
      </x:c>
      <x:c r="AC415" s="86" t="n">
        <x:v>7</x:v>
      </x:c>
      <x:c r="AD415" s="90" t="n">
        <x:v>0.04166</x:v>
      </x:c>
      <x:c r="AE415" s="90" t="n">
        <x:v>0.13083</x:v>
      </x:c>
      <x:c r="AF415" s="78" t="str">
        <x:v>SUN (H)</x:v>
      </x:c>
      <x:c r="AG415" s="86" t="n">
        <x:v>4.06887</x:v>
      </x:c>
      <x:c r="AH415" s="86" t="n">
        <x:v>9</x:v>
      </x:c>
      <x:c r="AI415" s="90" t="n">
        <x:v>0.08617</x:v>
      </x:c>
      <x:c r="AJ415" s="90" t="n">
        <x:v>0.15295</x:v>
      </x:c>
      <x:c r="AK415" s="78" t="str">
        <x:v>MUN (A)</x:v>
      </x:c>
      <x:c r="AL415" s="86" t="n">
        <x:v>2.61166</x:v>
      </x:c>
      <x:c r="AM415" s="86" t="n">
        <x:v>7</x:v>
      </x:c>
      <x:c r="AN415" s="90" t="n">
        <x:v>0.04149</x:v>
      </x:c>
      <x:c r="AO415" s="90" t="n">
        <x:v>0.14397</x:v>
      </x:c>
    </x:row>
    <x:row r="416" ht="19" customHeight="1">
      <x:c r="A416" s="78" t="n">
        <x:v>411</x:v>
      </x:c>
      <x:c r="B416" s="68" t="str">
        <x:v>Walter Benítez</x:v>
      </x:c>
      <x:c r="C416" s="78" t="str">
        <x:v>CRY</x:v>
      </x:c>
      <x:c r="D416" s="78" t="str">
        <x:v>Goalkeeper</x:v>
      </x:c>
      <x:c r="E416" s="82" t="n">
        <x:v>4.5</x:v>
      </x:c>
      <x:c r="F416" s="86" t="n">
        <x:v>15.51119</x:v>
      </x:c>
      <x:c r="G416" s="86" t="n">
        <x:v>3.102238</x:v>
      </x:c>
      <x:c r="H416" s="86" t="n">
        <x:v>0.09096</x:v>
      </x:c>
      <x:c r="I416" s="90" t="n">
        <x:v>0.018192</x:v>
      </x:c>
      <x:c r="J416" s="90" t="n">
        <x:v>0.02381</x:v>
      </x:c>
      <x:c r="K416" s="94" t="n">
        <x:v>4</x:v>
      </x:c>
      <x:c r="L416" s="86" t="n">
        <x:v>7.2</x:v>
      </x:c>
      <x:c r="M416" s="86" t="n">
        <x:v>8</x:v>
      </x:c>
      <x:c r="N416" s="94" t="n">
        <x:v>4</x:v>
      </x:c>
      <x:c r="O416" s="90" t="n">
        <x:v>0</x:v>
      </x:c>
      <x:c r="P416" s="86" t="n">
        <x:v>3.4469311111111107</x:v>
      </x:c>
      <x:c r="Q416" s="78" t="str">
        <x:v>IPS (H)</x:v>
      </x:c>
      <x:c r="R416" s="86" t="n">
        <x:v>3.66522</x:v>
      </x:c>
      <x:c r="S416" s="86" t="n">
        <x:v>8</x:v>
      </x:c>
      <x:c r="T416" s="90" t="n">
        <x:v>0.02381</x:v>
      </x:c>
      <x:c r="U416" s="90" t="n">
        <x:v>0</x:v>
      </x:c>
      <x:c r="V416" s="78" t="str">
        <x:v>LEE (A)</x:v>
      </x:c>
      <x:c r="W416" s="86" t="n">
        <x:v>2.91649</x:v>
      </x:c>
      <x:c r="X416" s="86" t="n">
        <x:v>7</x:v>
      </x:c>
      <x:c r="Y416" s="90" t="n">
        <x:v>0.01626</x:v>
      </x:c>
      <x:c r="Z416" s="90" t="n">
        <x:v>0</x:v>
      </x:c>
      <x:c r="AA416" s="78" t="str">
        <x:v>NFO (H)</x:v>
      </x:c>
      <x:c r="AB416" s="86" t="n">
        <x:v>3.33648</x:v>
      </x:c>
      <x:c r="AC416" s="86" t="n">
        <x:v>7</x:v>
      </x:c>
      <x:c r="AD416" s="90" t="n">
        <x:v>0.02033</x:v>
      </x:c>
      <x:c r="AE416" s="90" t="n">
        <x:v>0</x:v>
      </x:c>
      <x:c r="AF416" s="78" t="str">
        <x:v>BHA (A)</x:v>
      </x:c>
      <x:c r="AG416" s="86" t="n">
        <x:v>2.61307</x:v>
      </x:c>
      <x:c r="AH416" s="86" t="n">
        <x:v>7</x:v>
      </x:c>
      <x:c r="AI416" s="90" t="n">
        <x:v>0.01364</x:v>
      </x:c>
      <x:c r="AJ416" s="90" t="n">
        <x:v>0</x:v>
      </x:c>
      <x:c r="AK416" s="78" t="str">
        <x:v>NEW (H)</x:v>
      </x:c>
      <x:c r="AL416" s="86" t="n">
        <x:v>2.97993</x:v>
      </x:c>
      <x:c r="AM416" s="86" t="n">
        <x:v>7</x:v>
      </x:c>
      <x:c r="AN416" s="90" t="n">
        <x:v>0.01692</x:v>
      </x:c>
      <x:c r="AO416" s="90" t="n">
        <x:v>0</x:v>
      </x:c>
    </x:row>
    <x:row r="417" ht="19" customHeight="1">
      <x:c r="A417" s="78" t="n">
        <x:v>412</x:v>
      </x:c>
      <x:c r="B417" s="68" t="str">
        <x:v>Tim Iroegbunam</x:v>
      </x:c>
      <x:c r="C417" s="78" t="str">
        <x:v>HUL</x:v>
      </x:c>
      <x:c r="D417" s="78" t="str">
        <x:v>Midfielder</x:v>
      </x:c>
      <x:c r="E417" s="82" t="n">
        <x:v>5</x:v>
      </x:c>
      <x:c r="F417" s="86" t="n">
        <x:v>15.48256</x:v>
      </x:c>
      <x:c r="G417" s="86" t="n">
        <x:v>3.0965119999999997</x:v>
      </x:c>
      <x:c r="H417" s="86" t="n">
        <x:v>0.04851</x:v>
      </x:c>
      <x:c r="I417" s="90" t="n">
        <x:v>0.009701999999999999</x:v>
      </x:c>
      <x:c r="J417" s="90" t="n">
        <x:v>0.01188</x:v>
      </x:c>
      <x:c r="K417" s="94" t="n">
        <x:v>6</x:v>
      </x:c>
      <x:c r="L417" s="86" t="n">
        <x:v>5</x:v>
      </x:c>
      <x:c r="M417" s="86" t="n">
        <x:v>5</x:v>
      </x:c>
      <x:c r="N417" s="94" t="n">
        <x:v>4</x:v>
      </x:c>
      <x:c r="O417" s="90" t="n">
        <x:v>0.432008</x:v>
      </x:c>
      <x:c r="P417" s="86" t="n">
        <x:v>3.0965119999999997</x:v>
      </x:c>
      <x:c r="Q417" s="78" t="str">
        <x:v>CHE (A)</x:v>
      </x:c>
      <x:c r="R417" s="86" t="n">
        <x:v>2.91765</x:v>
      </x:c>
      <x:c r="S417" s="86" t="n">
        <x:v>5</x:v>
      </x:c>
      <x:c r="T417" s="90" t="n">
        <x:v>0.00747</x:v>
      </x:c>
      <x:c r="U417" s="90" t="n">
        <x:v>0.39496</x:v>
      </x:c>
      <x:c r="V417" s="78" t="str">
        <x:v>NEW (A)</x:v>
      </x:c>
      <x:c r="W417" s="86" t="n">
        <x:v>3.05102</x:v>
      </x:c>
      <x:c r="X417" s="86" t="n">
        <x:v>5</x:v>
      </x:c>
      <x:c r="Y417" s="90" t="n">
        <x:v>0.00907</x:v>
      </x:c>
      <x:c r="Z417" s="90" t="n">
        <x:v>0.42412</x:v>
      </x:c>
      <x:c r="AA417" s="78" t="str">
        <x:v>EVE (H)</x:v>
      </x:c>
      <x:c r="AB417" s="86" t="n">
        <x:v>3.23093</x:v>
      </x:c>
      <x:c r="AC417" s="86" t="n">
        <x:v>5</x:v>
      </x:c>
      <x:c r="AD417" s="90" t="n">
        <x:v>0.01188</x:v>
      </x:c>
      <x:c r="AE417" s="90" t="n">
        <x:v>0.45339</x:v>
      </x:c>
      <x:c r="AF417" s="78" t="str">
        <x:v>FUL (A)</x:v>
      </x:c>
      <x:c r="AG417" s="86" t="n">
        <x:v>3.10933</x:v>
      </x:c>
      <x:c r="AH417" s="86" t="n">
        <x:v>5</x:v>
      </x:c>
      <x:c r="AI417" s="90" t="n">
        <x:v>0.00954</x:v>
      </x:c>
      <x:c r="AJ417" s="90" t="n">
        <x:v>0.43552</x:v>
      </x:c>
      <x:c r="AK417" s="78" t="str">
        <x:v>BRE (H)</x:v>
      </x:c>
      <x:c r="AL417" s="86" t="n">
        <x:v>3.17363</x:v>
      </x:c>
      <x:c r="AM417" s="86" t="n">
        <x:v>5</x:v>
      </x:c>
      <x:c r="AN417" s="90" t="n">
        <x:v>0.01055</x:v>
      </x:c>
      <x:c r="AO417" s="90" t="n">
        <x:v>0.45205</x:v>
      </x:c>
    </x:row>
    <x:row r="418" ht="19" customHeight="1">
      <x:c r="A418" s="78" t="n">
        <x:v>413</x:v>
      </x:c>
      <x:c r="B418" s="68" t="str">
        <x:v>Brian Brobbey</x:v>
      </x:c>
      <x:c r="C418" s="78" t="str">
        <x:v>SUN</x:v>
      </x:c>
      <x:c r="D418" s="78" t="str">
        <x:v>Forward</x:v>
      </x:c>
      <x:c r="E418" s="82" t="n">
        <x:v>5.9</x:v>
      </x:c>
      <x:c r="F418" s="86" t="n">
        <x:v>15.46069</x:v>
      </x:c>
      <x:c r="G418" s="86" t="n">
        <x:v>3.092138</x:v>
      </x:c>
      <x:c r="H418" s="86" t="n">
        <x:v>0.14671</x:v>
      </x:c>
      <x:c r="I418" s="90" t="n">
        <x:v>0.029342</x:v>
      </x:c>
      <x:c r="J418" s="90" t="n">
        <x:v>0.03443</x:v>
      </x:c>
      <x:c r="K418" s="94" t="n">
        <x:v>6</x:v>
      </x:c>
      <x:c r="L418" s="86" t="n">
        <x:v>7.6</x:v>
      </x:c>
      <x:c r="M418" s="86" t="n">
        <x:v>8</x:v>
      </x:c>
      <x:c r="N418" s="94" t="n">
        <x:v>6</x:v>
      </x:c>
      <x:c r="O418" s="90" t="n">
        <x:v>0.000208</x:v>
      </x:c>
      <x:c r="P418" s="86" t="n">
        <x:v>2.62045593220339</x:v>
      </x:c>
      <x:c r="Q418" s="78" t="str">
        <x:v>ARS (H)</x:v>
      </x:c>
      <x:c r="R418" s="86" t="n">
        <x:v>2.90294</x:v>
      </x:c>
      <x:c r="S418" s="86" t="n">
        <x:v>7</x:v>
      </x:c>
      <x:c r="T418" s="90" t="n">
        <x:v>0.02497</x:v>
      </x:c>
      <x:c r="U418" s="90" t="n">
        <x:v>0.00025</x:v>
      </x:c>
      <x:c r="V418" s="78" t="str">
        <x:v>MCI (A)</x:v>
      </x:c>
      <x:c r="W418" s="86" t="n">
        <x:v>2.92483</x:v>
      </x:c>
      <x:c r="X418" s="86" t="n">
        <x:v>7</x:v>
      </x:c>
      <x:c r="Y418" s="90" t="n">
        <x:v>0.02447</x:v>
      </x:c>
      <x:c r="Z418" s="90" t="n">
        <x:v>0.00024</x:v>
      </x:c>
      <x:c r="AA418" s="78" t="str">
        <x:v>BHA (H)</x:v>
      </x:c>
      <x:c r="AB418" s="86" t="n">
        <x:v>3.25794</x:v>
      </x:c>
      <x:c r="AC418" s="86" t="n">
        <x:v>8</x:v>
      </x:c>
      <x:c r="AD418" s="90" t="n">
        <x:v>0.03443</x:v>
      </x:c>
      <x:c r="AE418" s="90" t="n">
        <x:v>0.00018</x:v>
      </x:c>
      <x:c r="AF418" s="78" t="str">
        <x:v>BOU (A)</x:v>
      </x:c>
      <x:c r="AG418" s="86" t="n">
        <x:v>3.12585</x:v>
      </x:c>
      <x:c r="AH418" s="86" t="n">
        <x:v>8</x:v>
      </x:c>
      <x:c r="AI418" s="90" t="n">
        <x:v>0.02873</x:v>
      </x:c>
      <x:c r="AJ418" s="90" t="n">
        <x:v>0.00028</x:v>
      </x:c>
      <x:c r="AK418" s="78" t="str">
        <x:v>LEE (H)</x:v>
      </x:c>
      <x:c r="AL418" s="86" t="n">
        <x:v>3.24913</x:v>
      </x:c>
      <x:c r="AM418" s="86" t="n">
        <x:v>8</x:v>
      </x:c>
      <x:c r="AN418" s="90" t="n">
        <x:v>0.03411</x:v>
      </x:c>
      <x:c r="AO418" s="90" t="n">
        <x:v>0.00009</x:v>
      </x:c>
    </x:row>
    <x:row r="419" ht="19" customHeight="1">
      <x:c r="A419" s="78" t="n">
        <x:v>414</x:v>
      </x:c>
      <x:c r="B419" s="68" t="str">
        <x:v>Elliot Stroud</x:v>
      </x:c>
      <x:c r="C419" s="78" t="str">
        <x:v>HUL</x:v>
      </x:c>
      <x:c r="D419" s="78" t="str">
        <x:v>Midfielder</x:v>
      </x:c>
      <x:c r="E419" s="82" t="n">
        <x:v>5</x:v>
      </x:c>
      <x:c r="F419" s="86" t="n">
        <x:v>15.447</x:v>
      </x:c>
      <x:c r="G419" s="86" t="n">
        <x:v>3.0894</x:v>
      </x:c>
      <x:c r="H419" s="86" t="n">
        <x:v>0.19342</x:v>
      </x:c>
      <x:c r="I419" s="90" t="n">
        <x:v>0.038684</x:v>
      </x:c>
      <x:c r="J419" s="90" t="n">
        <x:v>0.04365</x:v>
      </x:c>
      <x:c r="K419" s="94" t="n">
        <x:v>6</x:v>
      </x:c>
      <x:c r="L419" s="86" t="n">
        <x:v>7</x:v>
      </x:c>
      <x:c r="M419" s="86" t="n">
        <x:v>7</x:v>
      </x:c>
      <x:c r="N419" s="94" t="n">
        <x:v>4</x:v>
      </x:c>
      <x:c r="O419" s="90" t="n">
        <x:v>0.055948</x:v>
      </x:c>
      <x:c r="P419" s="86" t="n">
        <x:v>3.0894</x:v>
      </x:c>
      <x:c r="Q419" s="78" t="str">
        <x:v>CHE (A)</x:v>
      </x:c>
      <x:c r="R419" s="86" t="n">
        <x:v>2.89329</x:v>
      </x:c>
      <x:c r="S419" s="86" t="n">
        <x:v>7</x:v>
      </x:c>
      <x:c r="T419" s="90" t="n">
        <x:v>0.03091</x:v>
      </x:c>
      <x:c r="U419" s="90" t="n">
        <x:v>0.05238</x:v>
      </x:c>
      <x:c r="V419" s="78" t="str">
        <x:v>NEW (A)</x:v>
      </x:c>
      <x:c r="W419" s="86" t="n">
        <x:v>3.07166</x:v>
      </x:c>
      <x:c r="X419" s="86" t="n">
        <x:v>7</x:v>
      </x:c>
      <x:c r="Y419" s="90" t="n">
        <x:v>0.03873</x:v>
      </x:c>
      <x:c r="Z419" s="90" t="n">
        <x:v>0.05397</x:v>
      </x:c>
      <x:c r="AA419" s="78" t="str">
        <x:v>EVE (H)</x:v>
      </x:c>
      <x:c r="AB419" s="86" t="n">
        <x:v>3.21027</x:v>
      </x:c>
      <x:c r="AC419" s="86" t="n">
        <x:v>7</x:v>
      </x:c>
      <x:c r="AD419" s="90" t="n">
        <x:v>0.04365</x:v>
      </x:c>
      <x:c r="AE419" s="90" t="n">
        <x:v>0.05781</x:v>
      </x:c>
      <x:c r="AF419" s="78" t="str">
        <x:v>FUL (A)</x:v>
      </x:c>
      <x:c r="AG419" s="86" t="n">
        <x:v>3.11324</x:v>
      </x:c>
      <x:c r="AH419" s="86" t="n">
        <x:v>7</x:v>
      </x:c>
      <x:c r="AI419" s="90" t="n">
        <x:v>0.03938</x:v>
      </x:c>
      <x:c r="AJ419" s="90" t="n">
        <x:v>0.05605</x:v>
      </x:c>
      <x:c r="AK419" s="78" t="str">
        <x:v>BRE (H)</x:v>
      </x:c>
      <x:c r="AL419" s="86" t="n">
        <x:v>3.15854</x:v>
      </x:c>
      <x:c r="AM419" s="86" t="n">
        <x:v>7</x:v>
      </x:c>
      <x:c r="AN419" s="90" t="n">
        <x:v>0.04075</x:v>
      </x:c>
      <x:c r="AO419" s="90" t="n">
        <x:v>0.05953</x:v>
      </x:c>
    </x:row>
    <x:row r="420" ht="19" customHeight="1">
      <x:c r="A420" s="78" t="n">
        <x:v>415</x:v>
      </x:c>
      <x:c r="B420" s="68" t="str">
        <x:v>Brandon Austin</x:v>
      </x:c>
      <x:c r="C420" s="78" t="str">
        <x:v>TOT</x:v>
      </x:c>
      <x:c r="D420" s="78" t="str">
        <x:v>Goalkeeper</x:v>
      </x:c>
      <x:c r="E420" s="82" t="n">
        <x:v>4</x:v>
      </x:c>
      <x:c r="F420" s="86" t="n">
        <x:v>15.4419</x:v>
      </x:c>
      <x:c r="G420" s="86" t="n">
        <x:v>3.08838</x:v>
      </x:c>
      <x:c r="H420" s="86" t="n">
        <x:v>0.07576</x:v>
      </x:c>
      <x:c r="I420" s="90" t="n">
        <x:v>0.015151999999999999</x:v>
      </x:c>
      <x:c r="J420" s="90" t="n">
        <x:v>0.01792</x:v>
      </x:c>
      <x:c r="K420" s="94" t="n">
        <x:v>4</x:v>
      </x:c>
      <x:c r="L420" s="86" t="n">
        <x:v>6.6</x:v>
      </x:c>
      <x:c r="M420" s="86" t="n">
        <x:v>7</x:v>
      </x:c>
      <x:c r="N420" s="94" t="n">
        <x:v>4</x:v>
      </x:c>
      <x:c r="O420" s="90" t="n">
        <x:v>0</x:v>
      </x:c>
      <x:c r="P420" s="86" t="n">
        <x:v>3.860475</x:v>
      </x:c>
      <x:c r="Q420" s="78" t="str">
        <x:v>EVE (H)</x:v>
      </x:c>
      <x:c r="R420" s="86" t="n">
        <x:v>3.52666</x:v>
      </x:c>
      <x:c r="S420" s="86" t="n">
        <x:v>7</x:v>
      </x:c>
      <x:c r="T420" s="90" t="n">
        <x:v>0.01792</x:v>
      </x:c>
      <x:c r="U420" s="90" t="n">
        <x:v>0</x:v>
      </x:c>
      <x:c r="V420" s="78" t="str">
        <x:v>AVL (H)</x:v>
      </x:c>
      <x:c r="W420" s="86" t="n">
        <x:v>3.41197</x:v>
      </x:c>
      <x:c r="X420" s="86" t="n">
        <x:v>7</x:v>
      </x:c>
      <x:c r="Y420" s="90" t="n">
        <x:v>0.01693</x:v>
      </x:c>
      <x:c r="Z420" s="90" t="n">
        <x:v>0</x:v>
      </x:c>
      <x:c r="AA420" s="78" t="str">
        <x:v>MUN (A)</x:v>
      </x:c>
      <x:c r="AB420" s="86" t="n">
        <x:v>2.45493</x:v>
      </x:c>
      <x:c r="AC420" s="86" t="n">
        <x:v>6</x:v>
      </x:c>
      <x:c r="AD420" s="90" t="n">
        <x:v>0.01176</x:v>
      </x:c>
      <x:c r="AE420" s="90" t="n">
        <x:v>0</x:v>
      </x:c>
      <x:c r="AF420" s="78" t="str">
        <x:v>COV (H)</x:v>
      </x:c>
      <x:c r="AG420" s="86" t="n">
        <x:v>3.6417</x:v>
      </x:c>
      <x:c r="AH420" s="86" t="n">
        <x:v>7</x:v>
      </x:c>
      <x:c r="AI420" s="90" t="n">
        <x:v>0.01776</x:v>
      </x:c>
      <x:c r="AJ420" s="90" t="n">
        <x:v>0</x:v>
      </x:c>
      <x:c r="AK420" s="78" t="str">
        <x:v>CHE (A)</x:v>
      </x:c>
      <x:c r="AL420" s="86" t="n">
        <x:v>2.40664</x:v>
      </x:c>
      <x:c r="AM420" s="86" t="n">
        <x:v>6</x:v>
      </x:c>
      <x:c r="AN420" s="90" t="n">
        <x:v>0.01139</x:v>
      </x:c>
      <x:c r="AO420" s="90" t="n">
        <x:v>0</x:v>
      </x:c>
    </x:row>
    <x:row r="421" ht="19" customHeight="1">
      <x:c r="A421" s="78" t="n">
        <x:v>416</x:v>
      </x:c>
      <x:c r="B421" s="68" t="str">
        <x:v>Amad Diallo</x:v>
      </x:c>
      <x:c r="C421" s="78" t="str">
        <x:v>MUN</x:v>
      </x:c>
      <x:c r="D421" s="78" t="str">
        <x:v>Midfielder</x:v>
      </x:c>
      <x:c r="E421" s="82" t="n">
        <x:v>5.8</x:v>
      </x:c>
      <x:c r="F421" s="86" t="n">
        <x:v>15.441360000000001</x:v>
      </x:c>
      <x:c r="G421" s="86" t="n">
        <x:v>3.0882720000000004</x:v>
      </x:c>
      <x:c r="H421" s="86" t="n">
        <x:v>0.12592</x:v>
      </x:c>
      <x:c r="I421" s="90" t="n">
        <x:v>0.025184</x:v>
      </x:c>
      <x:c r="J421" s="90" t="n">
        <x:v>0.02968</x:v>
      </x:c>
      <x:c r="K421" s="94" t="n">
        <x:v>8</x:v>
      </x:c>
      <x:c r="L421" s="86" t="n">
        <x:v>5.6</x:v>
      </x:c>
      <x:c r="M421" s="86" t="n">
        <x:v>6</x:v>
      </x:c>
      <x:c r="N421" s="94" t="n">
        <x:v>5</x:v>
      </x:c>
      <x:c r="O421" s="90" t="n">
        <x:v>0.072684</x:v>
      </x:c>
      <x:c r="P421" s="86" t="n">
        <x:v>2.6623034482758623</x:v>
      </x:c>
      <x:c r="Q421" s="78" t="str">
        <x:v>MCI (H)</x:v>
      </x:c>
      <x:c r="R421" s="86" t="n">
        <x:v>2.91658</x:v>
      </x:c>
      <x:c r="S421" s="86" t="n">
        <x:v>5</x:v>
      </x:c>
      <x:c r="T421" s="90" t="n">
        <x:v>0.02021</x:v>
      </x:c>
      <x:c r="U421" s="90" t="n">
        <x:v>0.07114</x:v>
      </x:c>
      <x:c r="V421" s="78" t="str">
        <x:v>FUL (A)</x:v>
      </x:c>
      <x:c r="W421" s="86" t="n">
        <x:v>3.12803</x:v>
      </x:c>
      <x:c r="X421" s="86" t="n">
        <x:v>6</x:v>
      </x:c>
      <x:c r="Y421" s="90" t="n">
        <x:v>0.02597</x:v>
      </x:c>
      <x:c r="Z421" s="90" t="n">
        <x:v>0.07391</x:v>
      </x:c>
      <x:c r="AA421" s="78" t="str">
        <x:v>TOT (H)</x:v>
      </x:c>
      <x:c r="AB421" s="86" t="n">
        <x:v>3.17681</x:v>
      </x:c>
      <x:c r="AC421" s="86" t="n">
        <x:v>6</x:v>
      </x:c>
      <x:c r="AD421" s="90" t="n">
        <x:v>0.02773</x:v>
      </x:c>
      <x:c r="AE421" s="90" t="n">
        <x:v>0.07815</x:v>
      </x:c>
      <x:c r="AF421" s="78" t="str">
        <x:v>LEE (A)</x:v>
      </x:c>
      <x:c r="AG421" s="86" t="n">
        <x:v>3.03067</x:v>
      </x:c>
      <x:c r="AH421" s="86" t="n">
        <x:v>5</x:v>
      </x:c>
      <x:c r="AI421" s="90" t="n">
        <x:v>0.02233</x:v>
      </x:c>
      <x:c r="AJ421" s="90" t="n">
        <x:v>0.06218</x:v>
      </x:c>
      <x:c r="AK421" s="78" t="str">
        <x:v>BOU (H)</x:v>
      </x:c>
      <x:c r="AL421" s="86" t="n">
        <x:v>3.18927</x:v>
      </x:c>
      <x:c r="AM421" s="86" t="n">
        <x:v>6</x:v>
      </x:c>
      <x:c r="AN421" s="90" t="n">
        <x:v>0.02968</x:v>
      </x:c>
      <x:c r="AO421" s="90" t="n">
        <x:v>0.07804</x:v>
      </x:c>
    </x:row>
    <x:row r="422" ht="19" customHeight="1">
      <x:c r="A422" s="78" t="n">
        <x:v>417</x:v>
      </x:c>
      <x:c r="B422" s="68" t="str">
        <x:v>Chemsdine Talbi</x:v>
      </x:c>
      <x:c r="C422" s="78" t="str">
        <x:v>SUN</x:v>
      </x:c>
      <x:c r="D422" s="78" t="str">
        <x:v>Midfielder</x:v>
      </x:c>
      <x:c r="E422" s="82" t="n">
        <x:v>5.4</x:v>
      </x:c>
      <x:c r="F422" s="86" t="n">
        <x:v>15.44088</x:v>
      </x:c>
      <x:c r="G422" s="86" t="n">
        <x:v>3.088176</x:v>
      </x:c>
      <x:c r="H422" s="86" t="n">
        <x:v>0.19992000000000001</x:v>
      </x:c>
      <x:c r="I422" s="90" t="n">
        <x:v>0.039984000000000006</x:v>
      </x:c>
      <x:c r="J422" s="90" t="n">
        <x:v>0.04965</x:v>
      </x:c>
      <x:c r="K422" s="94" t="n">
        <x:v>8</x:v>
      </x:c>
      <x:c r="L422" s="86" t="n">
        <x:v>7.4</x:v>
      </x:c>
      <x:c r="M422" s="86" t="n">
        <x:v>8</x:v>
      </x:c>
      <x:c r="N422" s="94" t="n">
        <x:v>6</x:v>
      </x:c>
      <x:c r="O422" s="90" t="n">
        <x:v>0.0024059999999999997</x:v>
      </x:c>
      <x:c r="P422" s="86" t="n">
        <x:v>2.859422222222222</x:v>
      </x:c>
      <x:c r="Q422" s="78" t="str">
        <x:v>ARS (H)</x:v>
      </x:c>
      <x:c r="R422" s="86" t="n">
        <x:v>2.9157</x:v>
      </x:c>
      <x:c r="S422" s="86" t="n">
        <x:v>7</x:v>
      </x:c>
      <x:c r="T422" s="90" t="n">
        <x:v>0.03275</x:v>
      </x:c>
      <x:c r="U422" s="90" t="n">
        <x:v>0.0022</x:v>
      </x:c>
      <x:c r="V422" s="78" t="str">
        <x:v>MCI (A)</x:v>
      </x:c>
      <x:c r="W422" s="86" t="n">
        <x:v>2.88696</x:v>
      </x:c>
      <x:c r="X422" s="86" t="n">
        <x:v>7</x:v>
      </x:c>
      <x:c r="Y422" s="90" t="n">
        <x:v>0.03084</x:v>
      </x:c>
      <x:c r="Z422" s="90" t="n">
        <x:v>0.00244</x:v>
      </x:c>
      <x:c r="AA422" s="78" t="str">
        <x:v>BHA (H)</x:v>
      </x:c>
      <x:c r="AB422" s="86" t="n">
        <x:v>3.22711</x:v>
      </x:c>
      <x:c r="AC422" s="86" t="n">
        <x:v>8</x:v>
      </x:c>
      <x:c r="AD422" s="90" t="n">
        <x:v>0.04575</x:v>
      </x:c>
      <x:c r="AE422" s="90" t="n">
        <x:v>0.00189</x:v>
      </x:c>
      <x:c r="AF422" s="78" t="str">
        <x:v>BOU (A)</x:v>
      </x:c>
      <x:c r="AG422" s="86" t="n">
        <x:v>3.11873</x:v>
      </x:c>
      <x:c r="AH422" s="86" t="n">
        <x:v>7</x:v>
      </x:c>
      <x:c r="AI422" s="90" t="n">
        <x:v>0.04093</x:v>
      </x:c>
      <x:c r="AJ422" s="90" t="n">
        <x:v>0.00309</x:v>
      </x:c>
      <x:c r="AK422" s="78" t="str">
        <x:v>LEE (H)</x:v>
      </x:c>
      <x:c r="AL422" s="86" t="n">
        <x:v>3.29238</x:v>
      </x:c>
      <x:c r="AM422" s="86" t="n">
        <x:v>8</x:v>
      </x:c>
      <x:c r="AN422" s="90" t="n">
        <x:v>0.04965</x:v>
      </x:c>
      <x:c r="AO422" s="90" t="n">
        <x:v>0.00241</x:v>
      </x:c>
    </x:row>
    <x:row r="423" ht="19" customHeight="1">
      <x:c r="A423" s="78" t="n">
        <x:v>418</x:v>
      </x:c>
      <x:c r="B423" s="68" t="str">
        <x:v>Kieran Dowell</x:v>
      </x:c>
      <x:c r="C423" s="78" t="str">
        <x:v>HUL</x:v>
      </x:c>
      <x:c r="D423" s="78" t="str">
        <x:v>Midfielder</x:v>
      </x:c>
      <x:c r="E423" s="82" t="n">
        <x:v>4.5</x:v>
      </x:c>
      <x:c r="F423" s="86" t="n">
        <x:v>15.436710000000001</x:v>
      </x:c>
      <x:c r="G423" s="86" t="n">
        <x:v>3.0873420000000005</x:v>
      </x:c>
      <x:c r="H423" s="86" t="n">
        <x:v>0.18551</x:v>
      </x:c>
      <x:c r="I423" s="90" t="n">
        <x:v>0.037102</x:v>
      </x:c>
      <x:c r="J423" s="90" t="n">
        <x:v>0.04208</x:v>
      </x:c>
      <x:c r="K423" s="94" t="n">
        <x:v>6</x:v>
      </x:c>
      <x:c r="L423" s="86" t="n">
        <x:v>7</x:v>
      </x:c>
      <x:c r="M423" s="86" t="n">
        <x:v>7</x:v>
      </x:c>
      <x:c r="N423" s="94" t="n">
        <x:v>4</x:v>
      </x:c>
      <x:c r="O423" s="90" t="n">
        <x:v>0.005797999999999999</x:v>
      </x:c>
      <x:c r="P423" s="86" t="n">
        <x:v>3.4303800000000004</x:v>
      </x:c>
      <x:c r="Q423" s="78" t="str">
        <x:v>CHE (A)</x:v>
      </x:c>
      <x:c r="R423" s="86" t="n">
        <x:v>2.89527</x:v>
      </x:c>
      <x:c r="S423" s="86" t="n">
        <x:v>7</x:v>
      </x:c>
      <x:c r="T423" s="90" t="n">
        <x:v>0.02996</x:v>
      </x:c>
      <x:c r="U423" s="90" t="n">
        <x:v>0.00465</x:v>
      </x:c>
      <x:c r="V423" s="78" t="str">
        <x:v>NEW (A)</x:v>
      </x:c>
      <x:c r="W423" s="86" t="n">
        <x:v>3.07769</x:v>
      </x:c>
      <x:c r="X423" s="86" t="n">
        <x:v>7</x:v>
      </x:c>
      <x:c r="Y423" s="90" t="n">
        <x:v>0.03726</x:v>
      </x:c>
      <x:c r="Z423" s="90" t="n">
        <x:v>0.00597</x:v>
      </x:c>
      <x:c r="AA423" s="78" t="str">
        <x:v>EVE (H)</x:v>
      </x:c>
      <x:c r="AB423" s="86" t="n">
        <x:v>3.20328</x:v>
      </x:c>
      <x:c r="AC423" s="86" t="n">
        <x:v>7</x:v>
      </x:c>
      <x:c r="AD423" s="90" t="n">
        <x:v>0.04208</x:v>
      </x:c>
      <x:c r="AE423" s="90" t="n">
        <x:v>0.0056</x:v>
      </x:c>
      <x:c r="AF423" s="78" t="str">
        <x:v>FUL (A)</x:v>
      </x:c>
      <x:c r="AG423" s="86" t="n">
        <x:v>3.10617</x:v>
      </x:c>
      <x:c r="AH423" s="86" t="n">
        <x:v>7</x:v>
      </x:c>
      <x:c r="AI423" s="90" t="n">
        <x:v>0.03742</x:v>
      </x:c>
      <x:c r="AJ423" s="90" t="n">
        <x:v>0.00606</x:v>
      </x:c>
      <x:c r="AK423" s="78" t="str">
        <x:v>BRE (H)</x:v>
      </x:c>
      <x:c r="AL423" s="86" t="n">
        <x:v>3.1543</x:v>
      </x:c>
      <x:c r="AM423" s="86" t="n">
        <x:v>7</x:v>
      </x:c>
      <x:c r="AN423" s="90" t="n">
        <x:v>0.03879</x:v>
      </x:c>
      <x:c r="AO423" s="90" t="n">
        <x:v>0.00671</x:v>
      </x:c>
    </x:row>
    <x:row r="424" ht="19" customHeight="1">
      <x:c r="A424" s="78" t="n">
        <x:v>419</x:v>
      </x:c>
      <x:c r="B424" s="68" t="str">
        <x:v>Daniel Ballard</x:v>
      </x:c>
      <x:c r="C424" s="78" t="str">
        <x:v>SUN</x:v>
      </x:c>
      <x:c r="D424" s="78" t="str">
        <x:v>Defender</x:v>
      </x:c>
      <x:c r="E424" s="82" t="n">
        <x:v>4.9</x:v>
      </x:c>
      <x:c r="F424" s="86" t="n">
        <x:v>15.420309999999999</x:v>
      </x:c>
      <x:c r="G424" s="86" t="n">
        <x:v>3.084062</x:v>
      </x:c>
      <x:c r="H424" s="86" t="n">
        <x:v>0.21138</x:v>
      </x:c>
      <x:c r="I424" s="90" t="n">
        <x:v>0.042276</x:v>
      </x:c>
      <x:c r="J424" s="90" t="n">
        <x:v>0.0571</x:v>
      </x:c>
      <x:c r="K424" s="94" t="n">
        <x:v>8</x:v>
      </x:c>
      <x:c r="L424" s="86" t="n">
        <x:v>7.4</x:v>
      </x:c>
      <x:c r="M424" s="86" t="n">
        <x:v>8</x:v>
      </x:c>
      <x:c r="N424" s="94" t="n">
        <x:v>6</x:v>
      </x:c>
      <x:c r="O424" s="90" t="n">
        <x:v>0.512056</x:v>
      </x:c>
      <x:c r="P424" s="86" t="n">
        <x:v>3.147002040816326</x:v>
      </x:c>
      <x:c r="Q424" s="78" t="str">
        <x:v>ARS (H)</x:v>
      </x:c>
      <x:c r="R424" s="86" t="n">
        <x:v>2.86596</x:v>
      </x:c>
      <x:c r="S424" s="86" t="n">
        <x:v>7</x:v>
      </x:c>
      <x:c r="T424" s="90" t="n">
        <x:v>0.03466</x:v>
      </x:c>
      <x:c r="U424" s="90" t="n">
        <x:v>0.50871</x:v>
      </x:c>
      <x:c r="V424" s="78" t="str">
        <x:v>MCI (A)</x:v>
      </x:c>
      <x:c r="W424" s="86" t="n">
        <x:v>2.4431</x:v>
      </x:c>
      <x:c r="X424" s="86" t="n">
        <x:v>6</x:v>
      </x:c>
      <x:c r="Y424" s="90" t="n">
        <x:v>0.02693</x:v>
      </x:c>
      <x:c r="Z424" s="90" t="n">
        <x:v>0.52549</x:v>
      </x:c>
      <x:c r="AA424" s="78" t="str">
        <x:v>BHA (H)</x:v>
      </x:c>
      <x:c r="AB424" s="86" t="n">
        <x:v>3.40644</x:v>
      </x:c>
      <x:c r="AC424" s="86" t="n">
        <x:v>8</x:v>
      </x:c>
      <x:c r="AD424" s="90" t="n">
        <x:v>0.05222</x:v>
      </x:c>
      <x:c r="AE424" s="90" t="n">
        <x:v>0.51452</x:v>
      </x:c>
      <x:c r="AF424" s="78" t="str">
        <x:v>BOU (A)</x:v>
      </x:c>
      <x:c r="AG424" s="86" t="n">
        <x:v>3.0451</x:v>
      </x:c>
      <x:c r="AH424" s="86" t="n">
        <x:v>8</x:v>
      </x:c>
      <x:c r="AI424" s="90" t="n">
        <x:v>0.04047</x:v>
      </x:c>
      <x:c r="AJ424" s="90" t="n">
        <x:v>0.50548</x:v>
      </x:c>
      <x:c r="AK424" s="78" t="str">
        <x:v>LEE (H)</x:v>
      </x:c>
      <x:c r="AL424" s="86" t="n">
        <x:v>3.65971</x:v>
      </x:c>
      <x:c r="AM424" s="86" t="n">
        <x:v>8</x:v>
      </x:c>
      <x:c r="AN424" s="90" t="n">
        <x:v>0.0571</x:v>
      </x:c>
      <x:c r="AO424" s="90" t="n">
        <x:v>0.50608</x:v>
      </x:c>
    </x:row>
    <x:row r="425" ht="19" customHeight="1">
      <x:c r="A425" s="78" t="n">
        <x:v>420</x:v>
      </x:c>
      <x:c r="B425" s="68" t="str">
        <x:v>Tino Livramento</x:v>
      </x:c>
      <x:c r="C425" s="78" t="str">
        <x:v>NEW</x:v>
      </x:c>
      <x:c r="D425" s="78" t="str">
        <x:v>Defender</x:v>
      </x:c>
      <x:c r="E425" s="82" t="n">
        <x:v>4.9</x:v>
      </x:c>
      <x:c r="F425" s="86" t="n">
        <x:v>15.40034</x:v>
      </x:c>
      <x:c r="G425" s="86" t="n">
        <x:v>3.080068</x:v>
      </x:c>
      <x:c r="H425" s="86" t="n">
        <x:v>0.11775</x:v>
      </x:c>
      <x:c r="I425" s="90" t="n">
        <x:v>0.023549999999999998</x:v>
      </x:c>
      <x:c r="J425" s="90" t="n">
        <x:v>0.03167</x:v>
      </x:c>
      <x:c r="K425" s="94" t="n">
        <x:v>5</x:v>
      </x:c>
      <x:c r="L425" s="86" t="n">
        <x:v>6.4</x:v>
      </x:c>
      <x:c r="M425" s="86" t="n">
        <x:v>7</x:v>
      </x:c>
      <x:c r="N425" s="94" t="n">
        <x:v>5</x:v>
      </x:c>
      <x:c r="O425" s="90" t="n">
        <x:v>0.0694</x:v>
      </x:c>
      <x:c r="P425" s="86" t="n">
        <x:v>3.1429265306122445</x:v>
      </x:c>
      <x:c r="Q425" s="78" t="str">
        <x:v>LEE (A)</x:v>
      </x:c>
      <x:c r="R425" s="86" t="n">
        <x:v>2.79373</x:v>
      </x:c>
      <x:c r="S425" s="86" t="n">
        <x:v>6</x:v>
      </x:c>
      <x:c r="T425" s="90" t="n">
        <x:v>0.01958</x:v>
      </x:c>
      <x:c r="U425" s="90" t="n">
        <x:v>0.07731</x:v>
      </x:c>
      <x:c r="V425" s="78" t="str">
        <x:v>HUL (H)</x:v>
      </x:c>
      <x:c r="W425" s="86" t="n">
        <x:v>3.76488</x:v>
      </x:c>
      <x:c r="X425" s="86" t="n">
        <x:v>7</x:v>
      </x:c>
      <x:c r="Y425" s="90" t="n">
        <x:v>0.03167</x:v>
      </x:c>
      <x:c r="Z425" s="90" t="n">
        <x:v>0.05881</x:v>
      </x:c>
      <x:c r="AA425" s="78" t="str">
        <x:v>COV (A)</x:v>
      </x:c>
      <x:c r="AB425" s="86" t="n">
        <x:v>3.08052</x:v>
      </x:c>
      <x:c r="AC425" s="86" t="n">
        <x:v>7</x:v>
      </x:c>
      <x:c r="AD425" s="90" t="n">
        <x:v>0.02411</x:v>
      </x:c>
      <x:c r="AE425" s="90" t="n">
        <x:v>0.07295</x:v>
      </x:c>
      <x:c r="AF425" s="78" t="str">
        <x:v>AVL (H)</x:v>
      </x:c>
      <x:c r="AG425" s="86" t="n">
        <x:v>2.99655</x:v>
      </x:c>
      <x:c r="AH425" s="86" t="n">
        <x:v>6</x:v>
      </x:c>
      <x:c r="AI425" s="90" t="n">
        <x:v>0.02345</x:v>
      </x:c>
      <x:c r="AJ425" s="90" t="n">
        <x:v>0.07033</x:v>
      </x:c>
      <x:c r="AK425" s="78" t="str">
        <x:v>CRY (A)</x:v>
      </x:c>
      <x:c r="AL425" s="86" t="n">
        <x:v>2.76466</x:v>
      </x:c>
      <x:c r="AM425" s="86" t="n">
        <x:v>6</x:v>
      </x:c>
      <x:c r="AN425" s="90" t="n">
        <x:v>0.01894</x:v>
      </x:c>
      <x:c r="AO425" s="90" t="n">
        <x:v>0.0676</x:v>
      </x:c>
    </x:row>
    <x:row r="426" ht="19" customHeight="1">
      <x:c r="A426" s="78" t="n">
        <x:v>421</x:v>
      </x:c>
      <x:c r="B426" s="68" t="str">
        <x:v>Bernd Leno</x:v>
      </x:c>
      <x:c r="C426" s="78" t="str">
        <x:v>FUL</x:v>
      </x:c>
      <x:c r="D426" s="78" t="str">
        <x:v>Goalkeeper</x:v>
      </x:c>
      <x:c r="E426" s="82" t="n">
        <x:v>4.5</x:v>
      </x:c>
      <x:c r="F426" s="86" t="n">
        <x:v>15.38518</x:v>
      </x:c>
      <x:c r="G426" s="86" t="n">
        <x:v>3.077036</x:v>
      </x:c>
      <x:c r="H426" s="86" t="n">
        <x:v>0.09</x:v>
      </x:c>
      <x:c r="I426" s="90" t="n">
        <x:v>0.018</x:v>
      </x:c>
      <x:c r="J426" s="90" t="n">
        <x:v>0.02855</x:v>
      </x:c>
      <x:c r="K426" s="94" t="n">
        <x:v>7</x:v>
      </x:c>
      <x:c r="L426" s="86" t="n">
        <x:v>7</x:v>
      </x:c>
      <x:c r="M426" s="86" t="n">
        <x:v>8</x:v>
      </x:c>
      <x:c r="N426" s="94" t="n">
        <x:v>7</x:v>
      </x:c>
      <x:c r="O426" s="90" t="n">
        <x:v>0</x:v>
      </x:c>
      <x:c r="P426" s="86" t="n">
        <x:v>3.418928888888889</x:v>
      </x:c>
      <x:c r="Q426" s="78" t="str">
        <x:v>LIV (A)</x:v>
      </x:c>
      <x:c r="R426" s="86" t="n">
        <x:v>2.23575</x:v>
      </x:c>
      <x:c r="S426" s="86" t="n">
        <x:v>6</x:v>
      </x:c>
      <x:c r="T426" s="90" t="n">
        <x:v>0.00943</x:v>
      </x:c>
      <x:c r="U426" s="90" t="n">
        <x:v>0</x:v>
      </x:c>
      <x:c r="V426" s="78" t="str">
        <x:v>MUN (H)</x:v>
      </x:c>
      <x:c r="W426" s="86" t="n">
        <x:v>2.75505</x:v>
      </x:c>
      <x:c r="X426" s="86" t="n">
        <x:v>7</x:v>
      </x:c>
      <x:c r="Y426" s="90" t="n">
        <x:v>0.01322</x:v>
      </x:c>
      <x:c r="Z426" s="90" t="n">
        <x:v>0</x:v>
      </x:c>
      <x:c r="AA426" s="78" t="str">
        <x:v>IPS (A)</x:v>
      </x:c>
      <x:c r="AB426" s="86" t="n">
        <x:v>3.19339</x:v>
      </x:c>
      <x:c r="AC426" s="86" t="n">
        <x:v>7</x:v>
      </x:c>
      <x:c r="AD426" s="90" t="n">
        <x:v>0.01931</x:v>
      </x:c>
      <x:c r="AE426" s="90" t="n">
        <x:v>0</x:v>
      </x:c>
      <x:c r="AF426" s="78" t="str">
        <x:v>HUL (H)</x:v>
      </x:c>
      <x:c r="AG426" s="86" t="n">
        <x:v>3.91269</x:v>
      </x:c>
      <x:c r="AH426" s="86" t="n">
        <x:v>8</x:v>
      </x:c>
      <x:c r="AI426" s="90" t="n">
        <x:v>0.02855</x:v>
      </x:c>
      <x:c r="AJ426" s="90" t="n">
        <x:v>0</x:v>
      </x:c>
      <x:c r="AK426" s="78" t="str">
        <x:v>COV (A)</x:v>
      </x:c>
      <x:c r="AL426" s="86" t="n">
        <x:v>3.2883</x:v>
      </x:c>
      <x:c r="AM426" s="86" t="n">
        <x:v>7</x:v>
      </x:c>
      <x:c r="AN426" s="90" t="n">
        <x:v>0.01949</x:v>
      </x:c>
      <x:c r="AO426" s="90" t="n">
        <x:v>0</x:v>
      </x:c>
    </x:row>
    <x:row r="427" ht="19" customHeight="1">
      <x:c r="A427" s="78" t="n">
        <x:v>422</x:v>
      </x:c>
      <x:c r="B427" s="68" t="str">
        <x:v>Arnaud Kalimuendo</x:v>
      </x:c>
      <x:c r="C427" s="78" t="str">
        <x:v>NFO</x:v>
      </x:c>
      <x:c r="D427" s="78" t="str">
        <x:v>Forward</x:v>
      </x:c>
      <x:c r="E427" s="82" t="n">
        <x:v>5.4</x:v>
      </x:c>
      <x:c r="F427" s="86" t="n">
        <x:v>15.346350000000001</x:v>
      </x:c>
      <x:c r="G427" s="86" t="n">
        <x:v>3.0692700000000004</x:v>
      </x:c>
      <x:c r="H427" s="86" t="n">
        <x:v>0.10883999999999999</x:v>
      </x:c>
      <x:c r="I427" s="90" t="n">
        <x:v>0.021768</x:v>
      </x:c>
      <x:c r="J427" s="90" t="n">
        <x:v>0.0287</x:v>
      </x:c>
      <x:c r="K427" s="94" t="n">
        <x:v>5</x:v>
      </x:c>
      <x:c r="L427" s="86" t="n">
        <x:v>6.8</x:v>
      </x:c>
      <x:c r="M427" s="86" t="n">
        <x:v>7</x:v>
      </x:c>
      <x:c r="N427" s="94" t="n">
        <x:v>4</x:v>
      </x:c>
      <x:c r="O427" s="90" t="n">
        <x:v>0.14644</x:v>
      </x:c>
      <x:c r="P427" s="86" t="n">
        <x:v>2.8419166666666666</x:v>
      </x:c>
      <x:c r="Q427" s="78" t="str">
        <x:v>AVL (A)</x:v>
      </x:c>
      <x:c r="R427" s="86" t="n">
        <x:v>3.02671</x:v>
      </x:c>
      <x:c r="S427" s="86" t="n">
        <x:v>7</x:v>
      </x:c>
      <x:c r="T427" s="90" t="n">
        <x:v>0.02039</x:v>
      </x:c>
      <x:c r="U427" s="90" t="n">
        <x:v>0.14575</x:v>
      </x:c>
      <x:c r="V427" s="78" t="str">
        <x:v>COV (H)</x:v>
      </x:c>
      <x:c r="W427" s="86" t="n">
        <x:v>3.25114</x:v>
      </x:c>
      <x:c r="X427" s="86" t="n">
        <x:v>7</x:v>
      </x:c>
      <x:c r="Y427" s="90" t="n">
        <x:v>0.0287</x:v>
      </x:c>
      <x:c r="Z427" s="90" t="n">
        <x:v>0.14801</x:v>
      </x:c>
      <x:c r="AA427" s="78" t="str">
        <x:v>CRY (A)</x:v>
      </x:c>
      <x:c r="AB427" s="86" t="n">
        <x:v>3.05068</x:v>
      </x:c>
      <x:c r="AC427" s="86" t="n">
        <x:v>7</x:v>
      </x:c>
      <x:c r="AD427" s="90" t="n">
        <x:v>0.02068</x:v>
      </x:c>
      <x:c r="AE427" s="90" t="n">
        <x:v>0.14606</x:v>
      </x:c>
      <x:c r="AF427" s="78" t="str">
        <x:v>ARS (H)</x:v>
      </x:c>
      <x:c r="AG427" s="86" t="n">
        <x:v>2.89537</x:v>
      </x:c>
      <x:c r="AH427" s="86" t="n">
        <x:v>6</x:v>
      </x:c>
      <x:c r="AI427" s="90" t="n">
        <x:v>0.01554</x:v>
      </x:c>
      <x:c r="AJ427" s="90" t="n">
        <x:v>0.14551</x:v>
      </x:c>
      <x:c r="AK427" s="78" t="str">
        <x:v>IPS (A)</x:v>
      </x:c>
      <x:c r="AL427" s="86" t="n">
        <x:v>3.12245</x:v>
      </x:c>
      <x:c r="AM427" s="86" t="n">
        <x:v>7</x:v>
      </x:c>
      <x:c r="AN427" s="90" t="n">
        <x:v>0.02353</x:v>
      </x:c>
      <x:c r="AO427" s="90" t="n">
        <x:v>0.14687</x:v>
      </x:c>
    </x:row>
    <x:row r="428" ht="19" customHeight="1">
      <x:c r="A428" s="78" t="n">
        <x:v>423</x:v>
      </x:c>
      <x:c r="B428" s="68" t="str">
        <x:v>Robinio Vaz</x:v>
      </x:c>
      <x:c r="C428" s="78" t="str">
        <x:v>HUL</x:v>
      </x:c>
      <x:c r="D428" s="78" t="str">
        <x:v>Forward</x:v>
      </x:c>
      <x:c r="E428" s="82" t="n">
        <x:v>5</x:v>
      </x:c>
      <x:c r="F428" s="86" t="n">
        <x:v>15.31621</x:v>
      </x:c>
      <x:c r="G428" s="86" t="n">
        <x:v>3.063242</x:v>
      </x:c>
      <x:c r="H428" s="86" t="n">
        <x:v>0.11868000000000001</x:v>
      </x:c>
      <x:c r="I428" s="90" t="n">
        <x:v>0.023736</x:v>
      </x:c>
      <x:c r="J428" s="90" t="n">
        <x:v>0.02589</x:v>
      </x:c>
      <x:c r="K428" s="94" t="n">
        <x:v>6</x:v>
      </x:c>
      <x:c r="L428" s="86" t="n">
        <x:v>7</x:v>
      </x:c>
      <x:c r="M428" s="86" t="n">
        <x:v>7</x:v>
      </x:c>
      <x:c r="N428" s="94" t="n">
        <x:v>4</x:v>
      </x:c>
      <x:c r="O428" s="90" t="n">
        <x:v>0.07613800000000001</x:v>
      </x:c>
      <x:c r="P428" s="86" t="n">
        <x:v>3.063242</x:v>
      </x:c>
      <x:c r="Q428" s="78" t="str">
        <x:v>CHE (A)</x:v>
      </x:c>
      <x:c r="R428" s="86" t="n">
        <x:v>2.9336</x:v>
      </x:c>
      <x:c r="S428" s="86" t="n">
        <x:v>7</x:v>
      </x:c>
      <x:c r="T428" s="90" t="n">
        <x:v>0.02023</x:v>
      </x:c>
      <x:c r="U428" s="90" t="n">
        <x:v>0.07739</x:v>
      </x:c>
      <x:c r="V428" s="78" t="str">
        <x:v>NEW (A)</x:v>
      </x:c>
      <x:c r="W428" s="86" t="n">
        <x:v>3.06529</x:v>
      </x:c>
      <x:c r="X428" s="86" t="n">
        <x:v>7</x:v>
      </x:c>
      <x:c r="Y428" s="90" t="n">
        <x:v>0.02493</x:v>
      </x:c>
      <x:c r="Z428" s="90" t="n">
        <x:v>0.07582</x:v>
      </x:c>
      <x:c r="AA428" s="78" t="str">
        <x:v>EVE (H)</x:v>
      </x:c>
      <x:c r="AB428" s="86" t="n">
        <x:v>3.14055</x:v>
      </x:c>
      <x:c r="AC428" s="86" t="n">
        <x:v>7</x:v>
      </x:c>
      <x:c r="AD428" s="90" t="n">
        <x:v>0.02589</x:v>
      </x:c>
      <x:c r="AE428" s="90" t="n">
        <x:v>0.07657</x:v>
      </x:c>
      <x:c r="AF428" s="78" t="str">
        <x:v>FUL (A)</x:v>
      </x:c>
      <x:c r="AG428" s="86" t="n">
        <x:v>3.07143</x:v>
      </x:c>
      <x:c r="AH428" s="86" t="n">
        <x:v>7</x:v>
      </x:c>
      <x:c r="AI428" s="90" t="n">
        <x:v>0.02312</x:v>
      </x:c>
      <x:c r="AJ428" s="90" t="n">
        <x:v>0.07554</x:v>
      </x:c>
      <x:c r="AK428" s="78" t="str">
        <x:v>BRE (H)</x:v>
      </x:c>
      <x:c r="AL428" s="86" t="n">
        <x:v>3.10534</x:v>
      </x:c>
      <x:c r="AM428" s="86" t="n">
        <x:v>7</x:v>
      </x:c>
      <x:c r="AN428" s="90" t="n">
        <x:v>0.02451</x:v>
      </x:c>
      <x:c r="AO428" s="90" t="n">
        <x:v>0.07537</x:v>
      </x:c>
    </x:row>
    <x:row r="429" ht="19" customHeight="1">
      <x:c r="A429" s="78" t="n">
        <x:v>424</x:v>
      </x:c>
      <x:c r="B429" s="68" t="str">
        <x:v>Marcus Bettinelli</x:v>
      </x:c>
      <x:c r="C429" s="78" t="str">
        <x:v>MCI</x:v>
      </x:c>
      <x:c r="D429" s="78" t="str">
        <x:v>Goalkeeper</x:v>
      </x:c>
      <x:c r="E429" s="82" t="n">
        <x:v>4.5</x:v>
      </x:c>
      <x:c r="F429" s="86" t="n">
        <x:v>15.30659</x:v>
      </x:c>
      <x:c r="G429" s="86" t="n">
        <x:v>3.061318</x:v>
      </x:c>
      <x:c r="H429" s="86" t="n">
        <x:v>0.039779999999999996</x:v>
      </x:c>
      <x:c r="I429" s="90" t="n">
        <x:v>0.007956</x:v>
      </x:c>
      <x:c r="J429" s="90" t="n">
        <x:v>0.00969</x:v>
      </x:c>
      <x:c r="K429" s="94" t="n">
        <x:v>5</x:v>
      </x:c>
      <x:c r="L429" s="86" t="n">
        <x:v>6.6</x:v>
      </x:c>
      <x:c r="M429" s="86" t="n">
        <x:v>7</x:v>
      </x:c>
      <x:c r="N429" s="94" t="n">
        <x:v>5</x:v>
      </x:c>
      <x:c r="O429" s="90" t="n">
        <x:v>0</x:v>
      </x:c>
      <x:c r="P429" s="86" t="n">
        <x:v>3.4014644444444446</x:v>
      </x:c>
      <x:c r="Q429" s="78" t="str">
        <x:v>MUN (A)</x:v>
      </x:c>
      <x:c r="R429" s="86" t="n">
        <x:v>2.49495</x:v>
      </x:c>
      <x:c r="S429" s="86" t="n">
        <x:v>6</x:v>
      </x:c>
      <x:c r="T429" s="90" t="n">
        <x:v>0.00705</x:v>
      </x:c>
      <x:c r="U429" s="90" t="n">
        <x:v>0</x:v>
      </x:c>
      <x:c r="V429" s="78" t="str">
        <x:v>SUN (H)</x:v>
      </x:c>
      <x:c r="W429" s="86" t="n">
        <x:v>3.90235</x:v>
      </x:c>
      <x:c r="X429" s="86" t="n">
        <x:v>7</x:v>
      </x:c>
      <x:c r="Y429" s="90" t="n">
        <x:v>0.00969</x:v>
      </x:c>
      <x:c r="Z429" s="90" t="n">
        <x:v>0</x:v>
      </x:c>
      <x:c r="AA429" s="78" t="str">
        <x:v>LIV (A)</x:v>
      </x:c>
      <x:c r="AB429" s="86" t="n">
        <x:v>2.35363</x:v>
      </x:c>
      <x:c r="AC429" s="86" t="n">
        <x:v>6</x:v>
      </x:c>
      <x:c r="AD429" s="90" t="n">
        <x:v>0.0064</x:v>
      </x:c>
      <x:c r="AE429" s="90" t="n">
        <x:v>0</x:v>
      </x:c>
      <x:c r="AF429" s="78" t="str">
        <x:v>IPS (H)</x:v>
      </x:c>
      <x:c r="AG429" s="86" t="n">
        <x:v>3.60393</x:v>
      </x:c>
      <x:c r="AH429" s="86" t="n">
        <x:v>7</x:v>
      </x:c>
      <x:c r="AI429" s="90" t="n">
        <x:v>0.00897</x:v>
      </x:c>
      <x:c r="AJ429" s="90" t="n">
        <x:v>0</x:v>
      </x:c>
      <x:c r="AK429" s="78" t="str">
        <x:v>AVL (A)</x:v>
      </x:c>
      <x:c r="AL429" s="86" t="n">
        <x:v>2.95173</x:v>
      </x:c>
      <x:c r="AM429" s="86" t="n">
        <x:v>7</x:v>
      </x:c>
      <x:c r="AN429" s="90" t="n">
        <x:v>0.00767</x:v>
      </x:c>
      <x:c r="AO429" s="90" t="n">
        <x:v>0</x:v>
      </x:c>
    </x:row>
    <x:row r="430" ht="19" customHeight="1">
      <x:c r="A430" s="78" t="n">
        <x:v>425</x:v>
      </x:c>
      <x:c r="B430" s="68" t="str">
        <x:v>Tyler Dibling</x:v>
      </x:c>
      <x:c r="C430" s="78" t="str">
        <x:v>EVE</x:v>
      </x:c>
      <x:c r="D430" s="78" t="str">
        <x:v>Midfielder</x:v>
      </x:c>
      <x:c r="E430" s="82" t="n">
        <x:v>5.4</x:v>
      </x:c>
      <x:c r="F430" s="86" t="n">
        <x:v>15.30603</x:v>
      </x:c>
      <x:c r="G430" s="86" t="n">
        <x:v>3.061206</x:v>
      </x:c>
      <x:c r="H430" s="86" t="n">
        <x:v>0.17806000000000002</x:v>
      </x:c>
      <x:c r="I430" s="90" t="n">
        <x:v>0.035612000000000005</x:v>
      </x:c>
      <x:c r="J430" s="90" t="n">
        <x:v>0.04644</x:v>
      </x:c>
      <x:c r="K430" s="94" t="n">
        <x:v>5</x:v>
      </x:c>
      <x:c r="L430" s="86" t="n">
        <x:v>6.4</x:v>
      </x:c>
      <x:c r="M430" s="86" t="n">
        <x:v>7</x:v>
      </x:c>
      <x:c r="N430" s="94" t="n">
        <x:v>5</x:v>
      </x:c>
      <x:c r="O430" s="90" t="n">
        <x:v>0.142368</x:v>
      </x:c>
      <x:c r="P430" s="86" t="n">
        <x:v>2.83445</x:v>
      </x:c>
      <x:c r="Q430" s="78" t="str">
        <x:v>TOT (A)</x:v>
      </x:c>
      <x:c r="R430" s="86" t="n">
        <x:v>3.02642</x:v>
      </x:c>
      <x:c r="S430" s="86" t="n">
        <x:v>6</x:v>
      </x:c>
      <x:c r="T430" s="90" t="n">
        <x:v>0.03447</x:v>
      </x:c>
      <x:c r="U430" s="90" t="n">
        <x:v>0.15442</x:v>
      </x:c>
      <x:c r="V430" s="78" t="str">
        <x:v>IPS (H)</x:v>
      </x:c>
      <x:c r="W430" s="86" t="n">
        <x:v>3.35188</x:v>
      </x:c>
      <x:c r="X430" s="86" t="n">
        <x:v>7</x:v>
      </x:c>
      <x:c r="Y430" s="90" t="n">
        <x:v>0.04644</x:v>
      </x:c>
      <x:c r="Z430" s="90" t="n">
        <x:v>0.15005</x:v>
      </x:c>
      <x:c r="AA430" s="78" t="str">
        <x:v>HUL (A)</x:v>
      </x:c>
      <x:c r="AB430" s="86" t="n">
        <x:v>3.24304</x:v>
      </x:c>
      <x:c r="AC430" s="86" t="n">
        <x:v>7</x:v>
      </x:c>
      <x:c r="AD430" s="90" t="n">
        <x:v>0.0427</x:v>
      </x:c>
      <x:c r="AE430" s="90" t="n">
        <x:v>0.14204</x:v>
      </x:c>
      <x:c r="AF430" s="78" t="str">
        <x:v>CHE (H)</x:v>
      </x:c>
      <x:c r="AG430" s="86" t="n">
        <x:v>3.0045</x:v>
      </x:c>
      <x:c r="AH430" s="86" t="n">
        <x:v>7</x:v>
      </x:c>
      <x:c r="AI430" s="90" t="n">
        <x:v>0.03407</x:v>
      </x:c>
      <x:c r="AJ430" s="90" t="n">
        <x:v>0.13536</x:v>
      </x:c>
      <x:c r="AK430" s="78" t="str">
        <x:v>ARS (A)</x:v>
      </x:c>
      <x:c r="AL430" s="86" t="n">
        <x:v>2.68019</x:v>
      </x:c>
      <x:c r="AM430" s="86" t="n">
        <x:v>5</x:v>
      </x:c>
      <x:c r="AN430" s="90" t="n">
        <x:v>0.02038</x:v>
      </x:c>
      <x:c r="AO430" s="90" t="n">
        <x:v>0.12997</x:v>
      </x:c>
    </x:row>
    <x:row r="431" ht="19" customHeight="1">
      <x:c r="A431" s="78" t="n">
        <x:v>426</x:v>
      </x:c>
      <x:c r="B431" s="68" t="str">
        <x:v>Antonín Kinský</x:v>
      </x:c>
      <x:c r="C431" s="78" t="str">
        <x:v>TOT</x:v>
      </x:c>
      <x:c r="D431" s="78" t="str">
        <x:v>Goalkeeper</x:v>
      </x:c>
      <x:c r="E431" s="82" t="n">
        <x:v>4.5</x:v>
      </x:c>
      <x:c r="F431" s="86" t="n">
        <x:v>15.28575</x:v>
      </x:c>
      <x:c r="G431" s="86" t="n">
        <x:v>3.05715</x:v>
      </x:c>
      <x:c r="H431" s="86" t="n">
        <x:v>0.08608</x:v>
      </x:c>
      <x:c r="I431" s="90" t="n">
        <x:v>0.017216000000000002</x:v>
      </x:c>
      <x:c r="J431" s="90" t="n">
        <x:v>0.02066</x:v>
      </x:c>
      <x:c r="K431" s="94" t="n">
        <x:v>4</x:v>
      </x:c>
      <x:c r="L431" s="86" t="n">
        <x:v>6.6</x:v>
      </x:c>
      <x:c r="M431" s="86" t="n">
        <x:v>7</x:v>
      </x:c>
      <x:c r="N431" s="94" t="n">
        <x:v>4</x:v>
      </x:c>
      <x:c r="O431" s="90" t="n">
        <x:v>0</x:v>
      </x:c>
      <x:c r="P431" s="86" t="n">
        <x:v>3.3968333333333334</x:v>
      </x:c>
      <x:c r="Q431" s="78" t="str">
        <x:v>EVE (H)</x:v>
      </x:c>
      <x:c r="R431" s="86" t="n">
        <x:v>3.49666</x:v>
      </x:c>
      <x:c r="S431" s="86" t="n">
        <x:v>7</x:v>
      </x:c>
      <x:c r="T431" s="90" t="n">
        <x:v>0.02066</x:v>
      </x:c>
      <x:c r="U431" s="90" t="n">
        <x:v>0</x:v>
      </x:c>
      <x:c r="V431" s="78" t="str">
        <x:v>AVL (H)</x:v>
      </x:c>
      <x:c r="W431" s="86" t="n">
        <x:v>3.38044</x:v>
      </x:c>
      <x:c r="X431" s="86" t="n">
        <x:v>7</x:v>
      </x:c>
      <x:c r="Y431" s="90" t="n">
        <x:v>0.01978</x:v>
      </x:c>
      <x:c r="Z431" s="90" t="n">
        <x:v>0</x:v>
      </x:c>
      <x:c r="AA431" s="78" t="str">
        <x:v>MUN (A)</x:v>
      </x:c>
      <x:c r="AB431" s="86" t="n">
        <x:v>2.42991</x:v>
      </x:c>
      <x:c r="AC431" s="86" t="n">
        <x:v>6</x:v>
      </x:c>
      <x:c r="AD431" s="90" t="n">
        <x:v>0.01315</x:v>
      </x:c>
      <x:c r="AE431" s="90" t="n">
        <x:v>0</x:v>
      </x:c>
      <x:c r="AF431" s="78" t="str">
        <x:v>COV (H)</x:v>
      </x:c>
      <x:c r="AG431" s="86" t="n">
        <x:v>3.59253</x:v>
      </x:c>
      <x:c r="AH431" s="86" t="n">
        <x:v>7</x:v>
      </x:c>
      <x:c r="AI431" s="90" t="n">
        <x:v>0.01993</x:v>
      </x:c>
      <x:c r="AJ431" s="90" t="n">
        <x:v>0</x:v>
      </x:c>
      <x:c r="AK431" s="78" t="str">
        <x:v>CHE (A)</x:v>
      </x:c>
      <x:c r="AL431" s="86" t="n">
        <x:v>2.38621</x:v>
      </x:c>
      <x:c r="AM431" s="86" t="n">
        <x:v>6</x:v>
      </x:c>
      <x:c r="AN431" s="90" t="n">
        <x:v>0.01256</x:v>
      </x:c>
      <x:c r="AO431" s="90" t="n">
        <x:v>0</x:v>
      </x:c>
    </x:row>
    <x:row r="432" ht="19" customHeight="1">
      <x:c r="A432" s="78" t="n">
        <x:v>427</x:v>
      </x:c>
      <x:c r="B432" s="68" t="str">
        <x:v>Rico Lewis</x:v>
      </x:c>
      <x:c r="C432" s="78" t="str">
        <x:v>MCI</x:v>
      </x:c>
      <x:c r="D432" s="78" t="str">
        <x:v>Defender</x:v>
      </x:c>
      <x:c r="E432" s="82" t="n">
        <x:v>4.5</x:v>
      </x:c>
      <x:c r="F432" s="86" t="n">
        <x:v>15.28511</x:v>
      </x:c>
      <x:c r="G432" s="86" t="n">
        <x:v>3.057022</x:v>
      </x:c>
      <x:c r="H432" s="86" t="n">
        <x:v>0.14339000000000002</x:v>
      </x:c>
      <x:c r="I432" s="90" t="n">
        <x:v>0.028678000000000002</x:v>
      </x:c>
      <x:c r="J432" s="90" t="n">
        <x:v>0.04178</x:v>
      </x:c>
      <x:c r="K432" s="94" t="n">
        <x:v>7</x:v>
      </x:c>
      <x:c r="L432" s="86" t="n">
        <x:v>6.4</x:v>
      </x:c>
      <x:c r="M432" s="86" t="n">
        <x:v>7</x:v>
      </x:c>
      <x:c r="N432" s="94" t="n">
        <x:v>5</x:v>
      </x:c>
      <x:c r="O432" s="90" t="n">
        <x:v>0.0013540000000000004</x:v>
      </x:c>
      <x:c r="P432" s="86" t="n">
        <x:v>3.396691111111111</x:v>
      </x:c>
      <x:c r="Q432" s="78" t="str">
        <x:v>MUN (A)</x:v>
      </x:c>
      <x:c r="R432" s="86" t="n">
        <x:v>2.45941</x:v>
      </x:c>
      <x:c r="S432" s="86" t="n">
        <x:v>6</x:v>
      </x:c>
      <x:c r="T432" s="90" t="n">
        <x:v>0.01838</x:v>
      </x:c>
      <x:c r="U432" s="90" t="n">
        <x:v>0.00135</x:v>
      </x:c>
      <x:c r="V432" s="78" t="str">
        <x:v>SUN (H)</x:v>
      </x:c>
      <x:c r="W432" s="86" t="n">
        <x:v>3.91041</x:v>
      </x:c>
      <x:c r="X432" s="86" t="n">
        <x:v>7</x:v>
      </x:c>
      <x:c r="Y432" s="90" t="n">
        <x:v>0.03978</x:v>
      </x:c>
      <x:c r="Z432" s="90" t="n">
        <x:v>0.00143</x:v>
      </x:c>
      <x:c r="AA432" s="78" t="str">
        <x:v>LIV (A)</x:v>
      </x:c>
      <x:c r="AB432" s="86" t="n">
        <x:v>2.30672</x:v>
      </x:c>
      <x:c r="AC432" s="86" t="n">
        <x:v>6</x:v>
      </x:c>
      <x:c r="AD432" s="90" t="n">
        <x:v>0.0177</x:v>
      </x:c>
      <x:c r="AE432" s="90" t="n">
        <x:v>0.00167</x:v>
      </x:c>
      <x:c r="AF432" s="78" t="str">
        <x:v>IPS (H)</x:v>
      </x:c>
      <x:c r="AG432" s="86" t="n">
        <x:v>3.68607</x:v>
      </x:c>
      <x:c r="AH432" s="86" t="n">
        <x:v>7</x:v>
      </x:c>
      <x:c r="AI432" s="90" t="n">
        <x:v>0.04178</x:v>
      </x:c>
      <x:c r="AJ432" s="90" t="n">
        <x:v>0.00101</x:v>
      </x:c>
      <x:c r="AK432" s="78" t="str">
        <x:v>AVL (A)</x:v>
      </x:c>
      <x:c r="AL432" s="86" t="n">
        <x:v>2.9225</x:v>
      </x:c>
      <x:c r="AM432" s="86" t="n">
        <x:v>6</x:v>
      </x:c>
      <x:c r="AN432" s="90" t="n">
        <x:v>0.02575</x:v>
      </x:c>
      <x:c r="AO432" s="90" t="n">
        <x:v>0.00131</x:v>
      </x:c>
    </x:row>
    <x:row r="433" ht="19" customHeight="1">
      <x:c r="A433" s="78" t="n">
        <x:v>428</x:v>
      </x:c>
      <x:c r="B433" s="68" t="str">
        <x:v>Kaye Furo</x:v>
      </x:c>
      <x:c r="C433" s="78" t="str">
        <x:v>BRE</x:v>
      </x:c>
      <x:c r="D433" s="78" t="str">
        <x:v>Forward</x:v>
      </x:c>
      <x:c r="E433" s="82" t="n">
        <x:v>4.5</x:v>
      </x:c>
      <x:c r="F433" s="86" t="n">
        <x:v>15.266409999999999</x:v>
      </x:c>
      <x:c r="G433" s="86" t="n">
        <x:v>3.053282</x:v>
      </x:c>
      <x:c r="H433" s="86" t="n">
        <x:v>0.10328</x:v>
      </x:c>
      <x:c r="I433" s="90" t="n">
        <x:v>0.020656</x:v>
      </x:c>
      <x:c r="J433" s="90" t="n">
        <x:v>0.02416</x:v>
      </x:c>
      <x:c r="K433" s="94" t="n">
        <x:v>8</x:v>
      </x:c>
      <x:c r="L433" s="86" t="n">
        <x:v>7</x:v>
      </x:c>
      <x:c r="M433" s="86" t="n">
        <x:v>7</x:v>
      </x:c>
      <x:c r="N433" s="94" t="n">
        <x:v>4</x:v>
      </x:c>
      <x:c r="O433" s="90" t="n">
        <x:v>0.147956</x:v>
      </x:c>
      <x:c r="P433" s="86" t="n">
        <x:v>3.3925355555555554</x:v>
      </x:c>
      <x:c r="Q433" s="78" t="str">
        <x:v>BOU (A)</x:v>
      </x:c>
      <x:c r="R433" s="86" t="n">
        <x:v>3.00692</x:v>
      </x:c>
      <x:c r="S433" s="86" t="n">
        <x:v>7</x:v>
      </x:c>
      <x:c r="T433" s="90" t="n">
        <x:v>0.01923</x:v>
      </x:c>
      <x:c r="U433" s="90" t="n">
        <x:v>0.14804</x:v>
      </x:c>
      <x:c r="V433" s="78" t="str">
        <x:v>CHE (H)</x:v>
      </x:c>
      <x:c r="W433" s="86" t="n">
        <x:v>3.03456</x:v>
      </x:c>
      <x:c r="X433" s="86" t="n">
        <x:v>7</x:v>
      </x:c>
      <x:c r="Y433" s="90" t="n">
        <x:v>0.02024</x:v>
      </x:c>
      <x:c r="Z433" s="90" t="n">
        <x:v>0.14756</x:v>
      </x:c>
      <x:c r="AA433" s="78" t="str">
        <x:v>AVL (A)</x:v>
      </x:c>
      <x:c r="AB433" s="86" t="n">
        <x:v>3.02431</x:v>
      </x:c>
      <x:c r="AC433" s="86" t="n">
        <x:v>7</x:v>
      </x:c>
      <x:c r="AD433" s="90" t="n">
        <x:v>0.01941</x:v>
      </x:c>
      <x:c r="AE433" s="90" t="n">
        <x:v>0.1493</x:v>
      </x:c>
      <x:c r="AF433" s="78" t="str">
        <x:v>LIV (H)</x:v>
      </x:c>
      <x:c r="AG433" s="86" t="n">
        <x:v>3.04028</x:v>
      </x:c>
      <x:c r="AH433" s="86" t="n">
        <x:v>7</x:v>
      </x:c>
      <x:c r="AI433" s="90" t="n">
        <x:v>0.02024</x:v>
      </x:c>
      <x:c r="AJ433" s="90" t="n">
        <x:v>0.14771</x:v>
      </x:c>
      <x:c r="AK433" s="78" t="str">
        <x:v>HUL (A)</x:v>
      </x:c>
      <x:c r="AL433" s="86" t="n">
        <x:v>3.16034</x:v>
      </x:c>
      <x:c r="AM433" s="86" t="n">
        <x:v>7</x:v>
      </x:c>
      <x:c r="AN433" s="90" t="n">
        <x:v>0.02416</x:v>
      </x:c>
      <x:c r="AO433" s="90" t="n">
        <x:v>0.14717</x:v>
      </x:c>
    </x:row>
    <x:row r="434" ht="19" customHeight="1">
      <x:c r="A434" s="78" t="n">
        <x:v>429</x:v>
      </x:c>
      <x:c r="B434" s="68" t="str">
        <x:v>Juanlu Sánchez</x:v>
      </x:c>
      <x:c r="C434" s="78" t="str">
        <x:v>BOU</x:v>
      </x:c>
      <x:c r="D434" s="78" t="str">
        <x:v>Defender</x:v>
      </x:c>
      <x:c r="E434" s="82" t="n">
        <x:v>4.5</x:v>
      </x:c>
      <x:c r="F434" s="86" t="n">
        <x:v>15.20847</x:v>
      </x:c>
      <x:c r="G434" s="86" t="n">
        <x:v>3.041694</x:v>
      </x:c>
      <x:c r="H434" s="86" t="n">
        <x:v>0.23004999999999998</x:v>
      </x:c>
      <x:c r="I434" s="90" t="n">
        <x:v>0.046009999999999995</x:v>
      </x:c>
      <x:c r="J434" s="90" t="n">
        <x:v>0.07197</x:v>
      </x:c>
      <x:c r="K434" s="94" t="n">
        <x:v>7</x:v>
      </x:c>
      <x:c r="L434" s="86" t="n">
        <x:v>7.6</x:v>
      </x:c>
      <x:c r="M434" s="86" t="n">
        <x:v>9</x:v>
      </x:c>
      <x:c r="N434" s="94" t="n">
        <x:v>7</x:v>
      </x:c>
      <x:c r="O434" s="90" t="n">
        <x:v>0.044614</x:v>
      </x:c>
      <x:c r="P434" s="86" t="n">
        <x:v>3.37966</x:v>
      </x:c>
      <x:c r="Q434" s="78" t="str">
        <x:v>BRE (H)</x:v>
      </x:c>
      <x:c r="R434" s="86" t="n">
        <x:v>3.31699</x:v>
      </x:c>
      <x:c r="S434" s="86" t="n">
        <x:v>8</x:v>
      </x:c>
      <x:c r="T434" s="90" t="n">
        <x:v>0.05076</x:v>
      </x:c>
      <x:c r="U434" s="90" t="n">
        <x:v>0.04373</x:v>
      </x:c>
      <x:c r="V434" s="78" t="str">
        <x:v>LIV (H)</x:v>
      </x:c>
      <x:c r="W434" s="86" t="n">
        <x:v>2.83834</x:v>
      </x:c>
      <x:c r="X434" s="86" t="n">
        <x:v>7</x:v>
      </x:c>
      <x:c r="Y434" s="90" t="n">
        <x:v>0.04056</x:v>
      </x:c>
      <x:c r="Z434" s="90" t="n">
        <x:v>0.04644</x:v>
      </x:c>
      <x:c r="AA434" s="78" t="str">
        <x:v>CHE (A)</x:v>
      </x:c>
      <x:c r="AB434" s="86" t="n">
        <x:v>2.49942</x:v>
      </x:c>
      <x:c r="AC434" s="86" t="n">
        <x:v>7</x:v>
      </x:c>
      <x:c r="AD434" s="90" t="n">
        <x:v>0.03297</x:v>
      </x:c>
      <x:c r="AE434" s="90" t="n">
        <x:v>0.04352</x:v>
      </x:c>
      <x:c r="AF434" s="78" t="str">
        <x:v>SUN (H)</x:v>
      </x:c>
      <x:c r="AG434" s="86" t="n">
        <x:v>3.98778</x:v>
      </x:c>
      <x:c r="AH434" s="86" t="n">
        <x:v>9</x:v>
      </x:c>
      <x:c r="AI434" s="90" t="n">
        <x:v>0.07197</x:v>
      </x:c>
      <x:c r="AJ434" s="90" t="n">
        <x:v>0.04464</x:v>
      </x:c>
      <x:c r="AK434" s="78" t="str">
        <x:v>MUN (A)</x:v>
      </x:c>
      <x:c r="AL434" s="86" t="n">
        <x:v>2.56594</x:v>
      </x:c>
      <x:c r="AM434" s="86" t="n">
        <x:v>7</x:v>
      </x:c>
      <x:c r="AN434" s="90" t="n">
        <x:v>0.03379</x:v>
      </x:c>
      <x:c r="AO434" s="90" t="n">
        <x:v>0.04474</x:v>
      </x:c>
    </x:row>
    <x:row r="435" ht="19" customHeight="1">
      <x:c r="A435" s="78" t="n">
        <x:v>430</x:v>
      </x:c>
      <x:c r="B435" s="68" t="str">
        <x:v>Eliot Matazo</x:v>
      </x:c>
      <x:c r="C435" s="78" t="str">
        <x:v>HUL</x:v>
      </x:c>
      <x:c r="D435" s="78" t="str">
        <x:v>Midfielder</x:v>
      </x:c>
      <x:c r="E435" s="82" t="n">
        <x:v>4.5</x:v>
      </x:c>
      <x:c r="F435" s="86" t="n">
        <x:v>15.20831</x:v>
      </x:c>
      <x:c r="G435" s="86" t="n">
        <x:v>3.041662</x:v>
      </x:c>
      <x:c r="H435" s="86" t="n">
        <x:v>0.17262</x:v>
      </x:c>
      <x:c r="I435" s="90" t="n">
        <x:v>0.034524</x:v>
      </x:c>
      <x:c r="J435" s="90" t="n">
        <x:v>0.03825</x:v>
      </x:c>
      <x:c r="K435" s="94" t="n">
        <x:v>6</x:v>
      </x:c>
      <x:c r="L435" s="86" t="n">
        <x:v>6.8</x:v>
      </x:c>
      <x:c r="M435" s="86" t="n">
        <x:v>7</x:v>
      </x:c>
      <x:c r="N435" s="94" t="n">
        <x:v>5</x:v>
      </x:c>
      <x:c r="O435" s="90" t="n">
        <x:v>0</x:v>
      </x:c>
      <x:c r="P435" s="86" t="n">
        <x:v>3.3796244444444445</x:v>
      </x:c>
      <x:c r="Q435" s="78" t="str">
        <x:v>CHE (A)</x:v>
      </x:c>
      <x:c r="R435" s="86" t="n">
        <x:v>2.85841</x:v>
      </x:c>
      <x:c r="S435" s="86" t="n">
        <x:v>6</x:v>
      </x:c>
      <x:c r="T435" s="90" t="n">
        <x:v>0.02738</x:v>
      </x:c>
      <x:c r="U435" s="90" t="n">
        <x:v>0</x:v>
      </x:c>
      <x:c r="V435" s="78" t="str">
        <x:v>NEW (A)</x:v>
      </x:c>
      <x:c r="W435" s="86" t="n">
        <x:v>3.0333</x:v>
      </x:c>
      <x:c r="X435" s="86" t="n">
        <x:v>7</x:v>
      </x:c>
      <x:c r="Y435" s="90" t="n">
        <x:v>0.03514</x:v>
      </x:c>
      <x:c r="Z435" s="90" t="n">
        <x:v>0</x:v>
      </x:c>
      <x:c r="AA435" s="78" t="str">
        <x:v>EVE (H)</x:v>
      </x:c>
      <x:c r="AB435" s="86" t="n">
        <x:v>3.16204</x:v>
      </x:c>
      <x:c r="AC435" s="86" t="n">
        <x:v>7</x:v>
      </x:c>
      <x:c r="AD435" s="90" t="n">
        <x:v>0.03825</x:v>
      </x:c>
      <x:c r="AE435" s="90" t="n">
        <x:v>0</x:v>
      </x:c>
      <x:c r="AF435" s="78" t="str">
        <x:v>FUL (A)</x:v>
      </x:c>
      <x:c r="AG435" s="86" t="n">
        <x:v>3.06697</x:v>
      </x:c>
      <x:c r="AH435" s="86" t="n">
        <x:v>7</x:v>
      </x:c>
      <x:c r="AI435" s="90" t="n">
        <x:v>0.03552</x:v>
      </x:c>
      <x:c r="AJ435" s="90" t="n">
        <x:v>0</x:v>
      </x:c>
      <x:c r="AK435" s="78" t="str">
        <x:v>BRE (H)</x:v>
      </x:c>
      <x:c r="AL435" s="86" t="n">
        <x:v>3.08759</x:v>
      </x:c>
      <x:c r="AM435" s="86" t="n">
        <x:v>7</x:v>
      </x:c>
      <x:c r="AN435" s="90" t="n">
        <x:v>0.03633</x:v>
      </x:c>
      <x:c r="AO435" s="90" t="n">
        <x:v>0</x:v>
      </x:c>
    </x:row>
    <x:row r="436" ht="19" customHeight="1">
      <x:c r="A436" s="78" t="n">
        <x:v>431</x:v>
      </x:c>
      <x:c r="B436" s="68" t="str">
        <x:v>Brian Madjo</x:v>
      </x:c>
      <x:c r="C436" s="78" t="str">
        <x:v>AVL</x:v>
      </x:c>
      <x:c r="D436" s="78" t="str">
        <x:v>Forward</x:v>
      </x:c>
      <x:c r="E436" s="82" t="n">
        <x:v>5.5</x:v>
      </x:c>
      <x:c r="F436" s="86" t="n">
        <x:v>15.179219999999999</x:v>
      </x:c>
      <x:c r="G436" s="86" t="n">
        <x:v>3.035844</x:v>
      </x:c>
      <x:c r="H436" s="86" t="n">
        <x:v>0.10202</x:v>
      </x:c>
      <x:c r="I436" s="90" t="n">
        <x:v>0.020404</x:v>
      </x:c>
      <x:c r="J436" s="90" t="n">
        <x:v>0.02352</x:v>
      </x:c>
      <x:c r="K436" s="94" t="n">
        <x:v>4</x:v>
      </x:c>
      <x:c r="L436" s="86" t="n">
        <x:v>7</x:v>
      </x:c>
      <x:c r="M436" s="86" t="n">
        <x:v>7</x:v>
      </x:c>
      <x:c r="N436" s="94" t="n">
        <x:v>4</x:v>
      </x:c>
      <x:c r="O436" s="90" t="n">
        <x:v>0.15001799999999998</x:v>
      </x:c>
      <x:c r="P436" s="86" t="n">
        <x:v>2.7598581818181818</x:v>
      </x:c>
      <x:c r="Q436" s="78" t="str">
        <x:v>NFO (H)</x:v>
      </x:c>
      <x:c r="R436" s="86" t="n">
        <x:v>3.10968</x:v>
      </x:c>
      <x:c r="S436" s="86" t="n">
        <x:v>7</x:v>
      </x:c>
      <x:c r="T436" s="90" t="n">
        <x:v>0.02352</x:v>
      </x:c>
      <x:c r="U436" s="90" t="n">
        <x:v>0.15086</x:v>
      </x:c>
      <x:c r="V436" s="78" t="str">
        <x:v>TOT (A)</x:v>
      </x:c>
      <x:c r="W436" s="86" t="n">
        <x:v>2.98316</x:v>
      </x:c>
      <x:c r="X436" s="86" t="n">
        <x:v>7</x:v>
      </x:c>
      <x:c r="Y436" s="90" t="n">
        <x:v>0.0183</x:v>
      </x:c>
      <x:c r="Z436" s="90" t="n">
        <x:v>0.15009</x:v>
      </x:c>
      <x:c r="AA436" s="78" t="str">
        <x:v>BRE (H)</x:v>
      </x:c>
      <x:c r="AB436" s="86" t="n">
        <x:v>3.09421</x:v>
      </x:c>
      <x:c r="AC436" s="86" t="n">
        <x:v>7</x:v>
      </x:c>
      <x:c r="AD436" s="90" t="n">
        <x:v>0.02318</x:v>
      </x:c>
      <x:c r="AE436" s="90" t="n">
        <x:v>0.15076</x:v>
      </x:c>
      <x:c r="AF436" s="78" t="str">
        <x:v>NEW (A)</x:v>
      </x:c>
      <x:c r="AG436" s="86" t="n">
        <x:v>3.03243</x:v>
      </x:c>
      <x:c r="AH436" s="86" t="n">
        <x:v>7</x:v>
      </x:c>
      <x:c r="AI436" s="90" t="n">
        <x:v>0.01982</x:v>
      </x:c>
      <x:c r="AJ436" s="90" t="n">
        <x:v>0.15024</x:v>
      </x:c>
      <x:c r="AK436" s="78" t="str">
        <x:v>MCI (H)</x:v>
      </x:c>
      <x:c r="AL436" s="86" t="n">
        <x:v>2.95974</x:v>
      </x:c>
      <x:c r="AM436" s="86" t="n">
        <x:v>7</x:v>
      </x:c>
      <x:c r="AN436" s="90" t="n">
        <x:v>0.0172</x:v>
      </x:c>
      <x:c r="AO436" s="90" t="n">
        <x:v>0.14814</x:v>
      </x:c>
    </x:row>
    <x:row r="437" ht="19" customHeight="1">
      <x:c r="A437" s="78" t="n">
        <x:v>432</x:v>
      </x:c>
      <x:c r="B437" s="68" t="str">
        <x:v>Kevin Danso</x:v>
      </x:c>
      <x:c r="C437" s="78" t="str">
        <x:v>SUN</x:v>
      </x:c>
      <x:c r="D437" s="78" t="str">
        <x:v>Defender</x:v>
      </x:c>
      <x:c r="E437" s="82" t="n">
        <x:v>5</x:v>
      </x:c>
      <x:c r="F437" s="86" t="n">
        <x:v>15.159939999999999</x:v>
      </x:c>
      <x:c r="G437" s="86" t="n">
        <x:v>3.0319879999999997</x:v>
      </x:c>
      <x:c r="H437" s="86" t="n">
        <x:v>0.12891</x:v>
      </x:c>
      <x:c r="I437" s="90" t="n">
        <x:v>0.025782</x:v>
      </x:c>
      <x:c r="J437" s="90" t="n">
        <x:v>0.03634</x:v>
      </x:c>
      <x:c r="K437" s="94" t="n">
        <x:v>8</x:v>
      </x:c>
      <x:c r="L437" s="86" t="n">
        <x:v>6.8</x:v>
      </x:c>
      <x:c r="M437" s="86" t="n">
        <x:v>8</x:v>
      </x:c>
      <x:c r="N437" s="94" t="n">
        <x:v>6</x:v>
      </x:c>
      <x:c r="O437" s="90" t="n">
        <x:v>0.58025</x:v>
      </x:c>
      <x:c r="P437" s="86" t="n">
        <x:v>3.0319879999999997</x:v>
      </x:c>
      <x:c r="Q437" s="78" t="str">
        <x:v>ARS (H)</x:v>
      </x:c>
      <x:c r="R437" s="86" t="n">
        <x:v>2.83225</x:v>
      </x:c>
      <x:c r="S437" s="86" t="n">
        <x:v>6</x:v>
      </x:c>
      <x:c r="T437" s="90" t="n">
        <x:v>0.0203</x:v>
      </x:c>
      <x:c r="U437" s="90" t="n">
        <x:v>0.57797</x:v>
      </x:c>
      <x:c r="V437" s="78" t="str">
        <x:v>MCI (A)</x:v>
      </x:c>
      <x:c r="W437" s="86" t="n">
        <x:v>2.39054</x:v>
      </x:c>
      <x:c r="X437" s="86" t="n">
        <x:v>5</x:v>
      </x:c>
      <x:c r="Y437" s="90" t="n">
        <x:v>0.01527</x:v>
      </x:c>
      <x:c r="Z437" s="90" t="n">
        <x:v>0.58886</x:v>
      </x:c>
      <x:c r="AA437" s="78" t="str">
        <x:v>BHA (H)</x:v>
      </x:c>
      <x:c r="AB437" s="86" t="n">
        <x:v>3.31813</x:v>
      </x:c>
      <x:c r="AC437" s="86" t="n">
        <x:v>8</x:v>
      </x:c>
      <x:c r="AD437" s="90" t="n">
        <x:v>0.0317</x:v>
      </x:c>
      <x:c r="AE437" s="90" t="n">
        <x:v>0.58355</x:v>
      </x:c>
      <x:c r="AF437" s="78" t="str">
        <x:v>BOU (A)</x:v>
      </x:c>
      <x:c r="AG437" s="86" t="n">
        <x:v>3.01917</x:v>
      </x:c>
      <x:c r="AH437" s="86" t="n">
        <x:v>7</x:v>
      </x:c>
      <x:c r="AI437" s="90" t="n">
        <x:v>0.0253</x:v>
      </x:c>
      <x:c r="AJ437" s="90" t="n">
        <x:v>0.57544</x:v>
      </x:c>
      <x:c r="AK437" s="78" t="str">
        <x:v>LEE (H)</x:v>
      </x:c>
      <x:c r="AL437" s="86" t="n">
        <x:v>3.59985</x:v>
      </x:c>
      <x:c r="AM437" s="86" t="n">
        <x:v>8</x:v>
      </x:c>
      <x:c r="AN437" s="90" t="n">
        <x:v>0.03634</x:v>
      </x:c>
      <x:c r="AO437" s="90" t="n">
        <x:v>0.57543</x:v>
      </x:c>
    </x:row>
    <x:row r="438" ht="19" customHeight="1">
      <x:c r="A438" s="78" t="n">
        <x:v>433</x:v>
      </x:c>
      <x:c r="B438" s="68" t="str">
        <x:v>Tyrick Mitchell</x:v>
      </x:c>
      <x:c r="C438" s="78" t="str">
        <x:v>CRY</x:v>
      </x:c>
      <x:c r="D438" s="78" t="str">
        <x:v>Defender</x:v>
      </x:c>
      <x:c r="E438" s="82" t="n">
        <x:v>4.5</x:v>
      </x:c>
      <x:c r="F438" s="86" t="n">
        <x:v>15.138730000000002</x:v>
      </x:c>
      <x:c r="G438" s="86" t="n">
        <x:v>3.0277460000000005</x:v>
      </x:c>
      <x:c r="H438" s="86" t="n">
        <x:v>0.12725999999999998</x:v>
      </x:c>
      <x:c r="I438" s="90" t="n">
        <x:v>0.025451999999999995</x:v>
      </x:c>
      <x:c r="J438" s="90" t="n">
        <x:v>0.03526</x:v>
      </x:c>
      <x:c r="K438" s="94" t="n">
        <x:v>4</x:v>
      </x:c>
      <x:c r="L438" s="86" t="n">
        <x:v>6.6</x:v>
      </x:c>
      <x:c r="M438" s="86" t="n">
        <x:v>8</x:v>
      </x:c>
      <x:c r="N438" s="94" t="n">
        <x:v>4</x:v>
      </x:c>
      <x:c r="O438" s="90" t="n">
        <x:v>0.11355</x:v>
      </x:c>
      <x:c r="P438" s="86" t="n">
        <x:v>3.3641622222222227</x:v>
      </x:c>
      <x:c r="Q438" s="78" t="str">
        <x:v>IPS (H)</x:v>
      </x:c>
      <x:c r="R438" s="86" t="n">
        <x:v>3.60051</x:v>
      </x:c>
      <x:c r="S438" s="86" t="n">
        <x:v>8</x:v>
      </x:c>
      <x:c r="T438" s="90" t="n">
        <x:v>0.03526</x:v>
      </x:c>
      <x:c r="U438" s="90" t="n">
        <x:v>0.1072</x:v>
      </x:c>
      <x:c r="V438" s="78" t="str">
        <x:v>LEE (A)</x:v>
      </x:c>
      <x:c r="W438" s="86" t="n">
        <x:v>2.82286</x:v>
      </x:c>
      <x:c r="X438" s="86" t="n">
        <x:v>6</x:v>
      </x:c>
      <x:c r="Y438" s="90" t="n">
        <x:v>0.02032</x:v>
      </x:c>
      <x:c r="Z438" s="90" t="n">
        <x:v>0.11556</x:v>
      </x:c>
      <x:c r="AA438" s="78" t="str">
        <x:v>NFO (H)</x:v>
      </x:c>
      <x:c r="AB438" s="86" t="n">
        <x:v>3.28521</x:v>
      </x:c>
      <x:c r="AC438" s="86" t="n">
        <x:v>7</x:v>
      </x:c>
      <x:c r="AD438" s="90" t="n">
        <x:v>0.03058</x:v>
      </x:c>
      <x:c r="AE438" s="90" t="n">
        <x:v>0.11828</x:v>
      </x:c>
      <x:c r="AF438" s="78" t="str">
        <x:v>BHA (A)</x:v>
      </x:c>
      <x:c r="AG438" s="86" t="n">
        <x:v>2.53054</x:v>
      </x:c>
      <x:c r="AH438" s="86" t="n">
        <x:v>6</x:v>
      </x:c>
      <x:c r="AI438" s="90" t="n">
        <x:v>0.0178</x:v>
      </x:c>
      <x:c r="AJ438" s="90" t="n">
        <x:v>0.12132</x:v>
      </x:c>
      <x:c r="AK438" s="78" t="str">
        <x:v>NEW (H)</x:v>
      </x:c>
      <x:c r="AL438" s="86" t="n">
        <x:v>2.89961</x:v>
      </x:c>
      <x:c r="AM438" s="86" t="n">
        <x:v>6</x:v>
      </x:c>
      <x:c r="AN438" s="90" t="n">
        <x:v>0.0233</x:v>
      </x:c>
      <x:c r="AO438" s="90" t="n">
        <x:v>0.10539</x:v>
      </x:c>
    </x:row>
    <x:row r="439" ht="19" customHeight="1">
      <x:c r="A439" s="78" t="n">
        <x:v>434</x:v>
      </x:c>
      <x:c r="B439" s="68" t="str">
        <x:v>Abdoul Ouattara</x:v>
      </x:c>
      <x:c r="C439" s="78" t="str">
        <x:v>IPS</x:v>
      </x:c>
      <x:c r="D439" s="78" t="str">
        <x:v>Defender</x:v>
      </x:c>
      <x:c r="E439" s="82" t="n">
        <x:v>4</x:v>
      </x:c>
      <x:c r="F439" s="86" t="n">
        <x:v>15.11052</x:v>
      </x:c>
      <x:c r="G439" s="86" t="n">
        <x:v>3.0221039999999997</x:v>
      </x:c>
      <x:c r="H439" s="86" t="n">
        <x:v>0.24373</x:v>
      </x:c>
      <x:c r="I439" s="90" t="n">
        <x:v>0.048746</x:v>
      </x:c>
      <x:c r="J439" s="90" t="n">
        <x:v>0.06295</x:v>
      </x:c>
      <x:c r="K439" s="94" t="n">
        <x:v>6</x:v>
      </x:c>
      <x:c r="L439" s="86" t="n">
        <x:v>7.2</x:v>
      </x:c>
      <x:c r="M439" s="86" t="n">
        <x:v>8</x:v>
      </x:c>
      <x:c r="N439" s="94" t="n">
        <x:v>6</x:v>
      </x:c>
      <x:c r="O439" s="90" t="n">
        <x:v>0.026738</x:v>
      </x:c>
      <x:c r="P439" s="86" t="n">
        <x:v>3.77763</x:v>
      </x:c>
      <x:c r="Q439" s="78" t="str">
        <x:v>CRY (A)</x:v>
      </x:c>
      <x:c r="R439" s="86" t="n">
        <x:v>3.11761</x:v>
      </x:c>
      <x:c r="S439" s="86" t="n">
        <x:v>7</x:v>
      </x:c>
      <x:c r="T439" s="90" t="n">
        <x:v>0.04977</x:v>
      </x:c>
      <x:c r="U439" s="90" t="n">
        <x:v>0.02659</x:v>
      </x:c>
      <x:c r="V439" s="78" t="str">
        <x:v>EVE (A)</x:v>
      </x:c>
      <x:c r="W439" s="86" t="n">
        <x:v>3.00673</x:v>
      </x:c>
      <x:c r="X439" s="86" t="n">
        <x:v>7</x:v>
      </x:c>
      <x:c r="Y439" s="90" t="n">
        <x:v>0.04584</x:v>
      </x:c>
      <x:c r="Z439" s="90" t="n">
        <x:v>0.02771</x:v>
      </x:c>
      <x:c r="AA439" s="78" t="str">
        <x:v>FUL (H)</x:v>
      </x:c>
      <x:c r="AB439" s="86" t="n">
        <x:v>3.49274</x:v>
      </x:c>
      <x:c r="AC439" s="86" t="n">
        <x:v>8</x:v>
      </x:c>
      <x:c r="AD439" s="90" t="n">
        <x:v>0.06295</x:v>
      </x:c>
      <x:c r="AE439" s="90" t="n">
        <x:v>0.02631</x:v>
      </x:c>
      <x:c r="AF439" s="78" t="str">
        <x:v>MCI (A)</x:v>
      </x:c>
      <x:c r="AG439" s="86" t="n">
        <x:v>1.96553</x:v>
      </x:c>
      <x:c r="AH439" s="86" t="n">
        <x:v>6</x:v>
      </x:c>
      <x:c r="AI439" s="90" t="n">
        <x:v>0.02343</x:v>
      </x:c>
      <x:c r="AJ439" s="90" t="n">
        <x:v>0.02643</x:v>
      </x:c>
      <x:c r="AK439" s="78" t="str">
        <x:v>NFO (H)</x:v>
      </x:c>
      <x:c r="AL439" s="86" t="n">
        <x:v>3.52791</x:v>
      </x:c>
      <x:c r="AM439" s="86" t="n">
        <x:v>8</x:v>
      </x:c>
      <x:c r="AN439" s="90" t="n">
        <x:v>0.06174</x:v>
      </x:c>
      <x:c r="AO439" s="90" t="n">
        <x:v>0.02665</x:v>
      </x:c>
    </x:row>
    <x:row r="440" ht="19" customHeight="1">
      <x:c r="A440" s="78" t="n">
        <x:v>435</x:v>
      </x:c>
      <x:c r="B440" s="68" t="str">
        <x:v>Francisco Evanilson de Lima Barbosa</x:v>
      </x:c>
      <x:c r="C440" s="78" t="str">
        <x:v>BOU</x:v>
      </x:c>
      <x:c r="D440" s="78" t="str">
        <x:v>Forward</x:v>
      </x:c>
      <x:c r="E440" s="82" t="n">
        <x:v>6</x:v>
      </x:c>
      <x:c r="F440" s="86" t="n">
        <x:v>15.10706</x:v>
      </x:c>
      <x:c r="G440" s="86" t="n">
        <x:v>3.021412</x:v>
      </x:c>
      <x:c r="H440" s="86" t="n">
        <x:v>0.10241</x:v>
      </x:c>
      <x:c r="I440" s="90" t="n">
        <x:v>0.020482</x:v>
      </x:c>
      <x:c r="J440" s="90" t="n">
        <x:v>0.02615</x:v>
      </x:c>
      <x:c r="K440" s="94" t="n">
        <x:v>7</x:v>
      </x:c>
      <x:c r="L440" s="86" t="n">
        <x:v>7.4</x:v>
      </x:c>
      <x:c r="M440" s="86" t="n">
        <x:v>8</x:v>
      </x:c>
      <x:c r="N440" s="94" t="n">
        <x:v>4</x:v>
      </x:c>
      <x:c r="O440" s="90" t="n">
        <x:v>0.007876000000000001</x:v>
      </x:c>
      <x:c r="P440" s="86" t="n">
        <x:v>2.5178433333333334</x:v>
      </x:c>
      <x:c r="Q440" s="78" t="str">
        <x:v>BRE (H)</x:v>
      </x:c>
      <x:c r="R440" s="86" t="n">
        <x:v>3.08969</x:v>
      </x:c>
      <x:c r="S440" s="86" t="n">
        <x:v>8</x:v>
      </x:c>
      <x:c r="T440" s="90" t="n">
        <x:v>0.02221</x:v>
      </x:c>
      <x:c r="U440" s="90" t="n">
        <x:v>0.00897</x:v>
      </x:c>
      <x:c r="V440" s="78" t="str">
        <x:v>LIV (H)</x:v>
      </x:c>
      <x:c r="W440" s="86" t="n">
        <x:v>3.02408</x:v>
      </x:c>
      <x:c r="X440" s="86" t="n">
        <x:v>7</x:v>
      </x:c>
      <x:c r="Y440" s="90" t="n">
        <x:v>0.02075</x:v>
      </x:c>
      <x:c r="Z440" s="90" t="n">
        <x:v>0.00779</x:v>
      </x:c>
      <x:c r="AA440" s="78" t="str">
        <x:v>CHE (A)</x:v>
      </x:c>
      <x:c r="AB440" s="86" t="n">
        <x:v>2.91516</x:v>
      </x:c>
      <x:c r="AC440" s="86" t="n">
        <x:v>7</x:v>
      </x:c>
      <x:c r="AD440" s="90" t="n">
        <x:v>0.01662</x:v>
      </x:c>
      <x:c r="AE440" s="90" t="n">
        <x:v>0.0073</x:v>
      </x:c>
      <x:c r="AF440" s="78" t="str">
        <x:v>SUN (H)</x:v>
      </x:c>
      <x:c r="AG440" s="86" t="n">
        <x:v>3.17277</x:v>
      </x:c>
      <x:c r="AH440" s="86" t="n">
        <x:v>8</x:v>
      </x:c>
      <x:c r="AI440" s="90" t="n">
        <x:v>0.02615</x:v>
      </x:c>
      <x:c r="AJ440" s="90" t="n">
        <x:v>0.00795</x:v>
      </x:c>
      <x:c r="AK440" s="78" t="str">
        <x:v>MUN (A)</x:v>
      </x:c>
      <x:c r="AL440" s="86" t="n">
        <x:v>2.90536</x:v>
      </x:c>
      <x:c r="AM440" s="86" t="n">
        <x:v>7</x:v>
      </x:c>
      <x:c r="AN440" s="90" t="n">
        <x:v>0.01668</x:v>
      </x:c>
      <x:c r="AO440" s="90" t="n">
        <x:v>0.00737</x:v>
      </x:c>
    </x:row>
    <x:row r="441" ht="19" customHeight="1">
      <x:c r="A441" s="78" t="n">
        <x:v>436</x:v>
      </x:c>
      <x:c r="B441" s="68" t="str">
        <x:v>Pascal Groß</x:v>
      </x:c>
      <x:c r="C441" s="78" t="str">
        <x:v>BHA</x:v>
      </x:c>
      <x:c r="D441" s="78" t="str">
        <x:v>Midfielder</x:v>
      </x:c>
      <x:c r="E441" s="82" t="n">
        <x:v>5.5</x:v>
      </x:c>
      <x:c r="F441" s="86" t="n">
        <x:v>15.094380000000001</x:v>
      </x:c>
      <x:c r="G441" s="86" t="n">
        <x:v>3.018876</x:v>
      </x:c>
      <x:c r="H441" s="86" t="n">
        <x:v>0.09002</x:v>
      </x:c>
      <x:c r="I441" s="90" t="n">
        <x:v>0.018004</x:v>
      </x:c>
      <x:c r="J441" s="90" t="n">
        <x:v>0.02341</x:v>
      </x:c>
      <x:c r="K441" s="94" t="n">
        <x:v>7</x:v>
      </x:c>
      <x:c r="L441" s="86" t="n">
        <x:v>5.4</x:v>
      </x:c>
      <x:c r="M441" s="86" t="n">
        <x:v>6</x:v>
      </x:c>
      <x:c r="N441" s="94" t="n">
        <x:v>4</x:v>
      </x:c>
      <x:c r="O441" s="90" t="n">
        <x:v>0.045944</x:v>
      </x:c>
      <x:c r="P441" s="86" t="n">
        <x:v>2.7444327272727276</x:v>
      </x:c>
      <x:c r="Q441" s="78" t="str">
        <x:v>COV (A)</x:v>
      </x:c>
      <x:c r="R441" s="86" t="n">
        <x:v>3.17882</x:v>
      </x:c>
      <x:c r="S441" s="86" t="n">
        <x:v>6</x:v>
      </x:c>
      <x:c r="T441" s="90" t="n">
        <x:v>0.02086</x:v>
      </x:c>
      <x:c r="U441" s="90" t="n">
        <x:v>0.04332</x:v>
      </x:c>
      <x:c r="V441" s="78" t="str">
        <x:v>ARS (H)</x:v>
      </x:c>
      <x:c r="W441" s="86" t="n">
        <x:v>2.80597</x:v>
      </x:c>
      <x:c r="X441" s="86" t="n">
        <x:v>5</x:v>
      </x:c>
      <x:c r="Y441" s="90" t="n">
        <x:v>0.01327</x:v>
      </x:c>
      <x:c r="Z441" s="90" t="n">
        <x:v>0.04092</x:v>
      </x:c>
      <x:c r="AA441" s="78" t="str">
        <x:v>SUN (A)</x:v>
      </x:c>
      <x:c r="AB441" s="86" t="n">
        <x:v>3.06941</x:v>
      </x:c>
      <x:c r="AC441" s="86" t="n">
        <x:v>5</x:v>
      </x:c>
      <x:c r="AD441" s="90" t="n">
        <x:v>0.01792</x:v>
      </x:c>
      <x:c r="AE441" s="90" t="n">
        <x:v>0.04513</x:v>
      </x:c>
      <x:c r="AF441" s="78" t="str">
        <x:v>CRY (H)</x:v>
      </x:c>
      <x:c r="AG441" s="86" t="n">
        <x:v>3.19691</x:v>
      </x:c>
      <x:c r="AH441" s="86" t="n">
        <x:v>6</x:v>
      </x:c>
      <x:c r="AI441" s="90" t="n">
        <x:v>0.02341</x:v>
      </x:c>
      <x:c r="AJ441" s="90" t="n">
        <x:v>0.05044</x:v>
      </x:c>
      <x:c r="AK441" s="78" t="str">
        <x:v>LIV (A)</x:v>
      </x:c>
      <x:c r="AL441" s="86" t="n">
        <x:v>2.84327</x:v>
      </x:c>
      <x:c r="AM441" s="86" t="n">
        <x:v>5</x:v>
      </x:c>
      <x:c r="AN441" s="90" t="n">
        <x:v>0.01456</x:v>
      </x:c>
      <x:c r="AO441" s="90" t="n">
        <x:v>0.04991</x:v>
      </x:c>
    </x:row>
    <x:row r="442" ht="19" customHeight="1">
      <x:c r="A442" s="78" t="n">
        <x:v>437</x:v>
      </x:c>
      <x:c r="B442" s="68" t="str">
        <x:v>Rico Henry</x:v>
      </x:c>
      <x:c r="C442" s="78" t="str">
        <x:v>BRE</x:v>
      </x:c>
      <x:c r="D442" s="78" t="str">
        <x:v>Defender</x:v>
      </x:c>
      <x:c r="E442" s="82" t="n">
        <x:v>4.5</x:v>
      </x:c>
      <x:c r="F442" s="86" t="n">
        <x:v>15.090069999999999</x:v>
      </x:c>
      <x:c r="G442" s="86" t="n">
        <x:v>3.018014</x:v>
      </x:c>
      <x:c r="H442" s="86" t="n">
        <x:v>0.13965</x:v>
      </x:c>
      <x:c r="I442" s="90" t="n">
        <x:v>0.02793</x:v>
      </x:c>
      <x:c r="J442" s="90" t="n">
        <x:v>0.0406</x:v>
      </x:c>
      <x:c r="K442" s="94" t="n">
        <x:v>8</x:v>
      </x:c>
      <x:c r="L442" s="86" t="n">
        <x:v>6.4</x:v>
      </x:c>
      <x:c r="M442" s="86" t="n">
        <x:v>8</x:v>
      </x:c>
      <x:c r="N442" s="94" t="n">
        <x:v>8</x:v>
      </x:c>
      <x:c r="O442" s="90" t="n">
        <x:v>0.036281999999999995</x:v>
      </x:c>
      <x:c r="P442" s="86" t="n">
        <x:v>3.3533488888888887</x:v>
      </x:c>
      <x:c r="Q442" s="78" t="str">
        <x:v>BOU (A)</x:v>
      </x:c>
      <x:c r="R442" s="86" t="n">
        <x:v>2.89267</x:v>
      </x:c>
      <x:c r="S442" s="86" t="n">
        <x:v>6</x:v>
      </x:c>
      <x:c r="T442" s="90" t="n">
        <x:v>0.02501</x:v>
      </x:c>
      <x:c r="U442" s="90" t="n">
        <x:v>0.03945</x:v>
      </x:c>
      <x:c r="V442" s="78" t="str">
        <x:v>CHE (H)</x:v>
      </x:c>
      <x:c r="W442" s="86" t="n">
        <x:v>2.82821</x:v>
      </x:c>
      <x:c r="X442" s="86" t="n">
        <x:v>6</x:v>
      </x:c>
      <x:c r="Y442" s="90" t="n">
        <x:v>0.0244</x:v>
      </x:c>
      <x:c r="Z442" s="90" t="n">
        <x:v>0.03363</x:v>
      </x:c>
      <x:c r="AA442" s="78" t="str">
        <x:v>AVL (A)</x:v>
      </x:c>
      <x:c r="AB442" s="86" t="n">
        <x:v>2.94935</x:v>
      </x:c>
      <x:c r="AC442" s="86" t="n">
        <x:v>6</x:v>
      </x:c>
      <x:c r="AD442" s="90" t="n">
        <x:v>0.02608</x:v>
      </x:c>
      <x:c r="AE442" s="90" t="n">
        <x:v>0.0341</x:v>
      </x:c>
      <x:c r="AF442" s="78" t="str">
        <x:v>LIV (H)</x:v>
      </x:c>
      <x:c r="AG442" s="86" t="n">
        <x:v>2.72036</x:v>
      </x:c>
      <x:c r="AH442" s="86" t="n">
        <x:v>6</x:v>
      </x:c>
      <x:c r="AI442" s="90" t="n">
        <x:v>0.02356</x:v>
      </x:c>
      <x:c r="AJ442" s="90" t="n">
        <x:v>0.04417</x:v>
      </x:c>
      <x:c r="AK442" s="78" t="str">
        <x:v>HUL (A)</x:v>
      </x:c>
      <x:c r="AL442" s="86" t="n">
        <x:v>3.69948</x:v>
      </x:c>
      <x:c r="AM442" s="86" t="n">
        <x:v>8</x:v>
      </x:c>
      <x:c r="AN442" s="90" t="n">
        <x:v>0.0406</x:v>
      </x:c>
      <x:c r="AO442" s="90" t="n">
        <x:v>0.03006</x:v>
      </x:c>
    </x:row>
    <x:row r="443" ht="19" customHeight="1">
      <x:c r="A443" s="78" t="n">
        <x:v>438</x:v>
      </x:c>
      <x:c r="B443" s="68" t="str">
        <x:v>Jorrel Hato</x:v>
      </x:c>
      <x:c r="C443" s="78" t="str">
        <x:v>CHE</x:v>
      </x:c>
      <x:c r="D443" s="78" t="str">
        <x:v>Defender</x:v>
      </x:c>
      <x:c r="E443" s="82" t="n">
        <x:v>4.5</x:v>
      </x:c>
      <x:c r="F443" s="86" t="n">
        <x:v>15.068449999999999</x:v>
      </x:c>
      <x:c r="G443" s="86" t="n">
        <x:v>3.0136899999999995</x:v>
      </x:c>
      <x:c r="H443" s="86" t="n">
        <x:v>0.1005</x:v>
      </x:c>
      <x:c r="I443" s="90" t="n">
        <x:v>0.0201</x:v>
      </x:c>
      <x:c r="J443" s="90" t="n">
        <x:v>0.02899</x:v>
      </x:c>
      <x:c r="K443" s="94" t="n">
        <x:v>4</x:v>
      </x:c>
      <x:c r="L443" s="86" t="n">
        <x:v>6.2</x:v>
      </x:c>
      <x:c r="M443" s="86" t="n">
        <x:v>7</x:v>
      </x:c>
      <x:c r="N443" s="94" t="n">
        <x:v>4</x:v>
      </x:c>
      <x:c r="O443" s="90" t="n">
        <x:v>0.125496</x:v>
      </x:c>
      <x:c r="P443" s="86" t="n">
        <x:v>3.3485444444444443</x:v>
      </x:c>
      <x:c r="Q443" s="78" t="str">
        <x:v>HUL (H)</x:v>
      </x:c>
      <x:c r="R443" s="86" t="n">
        <x:v>3.86884</x:v>
      </x:c>
      <x:c r="S443" s="86" t="n">
        <x:v>7</x:v>
      </x:c>
      <x:c r="T443" s="90" t="n">
        <x:v>0.02899</x:v>
      </x:c>
      <x:c r="U443" s="90" t="n">
        <x:v>0.09789</x:v>
      </x:c>
      <x:c r="V443" s="78" t="str">
        <x:v>BRE (A)</x:v>
      </x:c>
      <x:c r="W443" s="86" t="n">
        <x:v>2.52494</x:v>
      </x:c>
      <x:c r="X443" s="86" t="n">
        <x:v>6</x:v>
      </x:c>
      <x:c r="Y443" s="90" t="n">
        <x:v>0.01458</x:v>
      </x:c>
      <x:c r="Z443" s="90" t="n">
        <x:v>0.1342</x:v>
      </x:c>
      <x:c r="AA443" s="78" t="str">
        <x:v>BOU (H)</x:v>
      </x:c>
      <x:c r="AB443" s="86" t="n">
        <x:v>2.92765</x:v>
      </x:c>
      <x:c r="AC443" s="86" t="n">
        <x:v>6</x:v>
      </x:c>
      <x:c r="AD443" s="90" t="n">
        <x:v>0.01886</x:v>
      </x:c>
      <x:c r="AE443" s="90" t="n">
        <x:v>0.12602</x:v>
      </x:c>
      <x:c r="AF443" s="78" t="str">
        <x:v>EVE (A)</x:v>
      </x:c>
      <x:c r="AG443" s="86" t="n">
        <x:v>2.78009</x:v>
      </x:c>
      <x:c r="AH443" s="86" t="n">
        <x:v>6</x:v>
      </x:c>
      <x:c r="AI443" s="90" t="n">
        <x:v>0.01782</x:v>
      </x:c>
      <x:c r="AJ443" s="90" t="n">
        <x:v>0.13168</x:v>
      </x:c>
      <x:c r="AK443" s="78" t="str">
        <x:v>TOT (H)</x:v>
      </x:c>
      <x:c r="AL443" s="86" t="n">
        <x:v>2.96693</x:v>
      </x:c>
      <x:c r="AM443" s="86" t="n">
        <x:v>6</x:v>
      </x:c>
      <x:c r="AN443" s="90" t="n">
        <x:v>0.02025</x:v>
      </x:c>
      <x:c r="AO443" s="90" t="n">
        <x:v>0.13769</x:v>
      </x:c>
    </x:row>
    <x:row r="444" ht="19" customHeight="1">
      <x:c r="A444" s="78" t="n">
        <x:v>439</x:v>
      </x:c>
      <x:c r="B444" s="68" t="str">
        <x:v>Dwight McNeil</x:v>
      </x:c>
      <x:c r="C444" s="78" t="str">
        <x:v>CRY</x:v>
      </x:c>
      <x:c r="D444" s="78" t="str">
        <x:v>Midfielder</x:v>
      </x:c>
      <x:c r="E444" s="82" t="n">
        <x:v>5.4</x:v>
      </x:c>
      <x:c r="F444" s="86" t="n">
        <x:v>15.053239999999999</x:v>
      </x:c>
      <x:c r="G444" s="86" t="n">
        <x:v>3.0106479999999998</x:v>
      </x:c>
      <x:c r="H444" s="86" t="n">
        <x:v>0.10246000000000001</x:v>
      </x:c>
      <x:c r="I444" s="90" t="n">
        <x:v>0.020492000000000003</x:v>
      </x:c>
      <x:c r="J444" s="90" t="n">
        <x:v>0.02507</x:v>
      </x:c>
      <x:c r="K444" s="94" t="n">
        <x:v>4</x:v>
      </x:c>
      <x:c r="L444" s="86" t="n">
        <x:v>5</x:v>
      </x:c>
      <x:c r="M444" s="86" t="n">
        <x:v>5</x:v>
      </x:c>
      <x:c r="N444" s="94" t="n">
        <x:v>4</x:v>
      </x:c>
      <x:c r="O444" s="90" t="n">
        <x:v>0.163684</x:v>
      </x:c>
      <x:c r="P444" s="86" t="n">
        <x:v>2.7876370370370367</x:v>
      </x:c>
      <x:c r="Q444" s="78" t="str">
        <x:v>IPS (H)</x:v>
      </x:c>
      <x:c r="R444" s="86" t="n">
        <x:v>3.18335</x:v>
      </x:c>
      <x:c r="S444" s="86" t="n">
        <x:v>5</x:v>
      </x:c>
      <x:c r="T444" s="90" t="n">
        <x:v>0.02507</x:v>
      </x:c>
      <x:c r="U444" s="90" t="n">
        <x:v>0.17183</x:v>
      </x:c>
      <x:c r="V444" s="78" t="str">
        <x:v>LEE (A)</x:v>
      </x:c>
      <x:c r="W444" s="86" t="n">
        <x:v>2.91166</x:v>
      </x:c>
      <x:c r="X444" s="86" t="n">
        <x:v>5</x:v>
      </x:c>
      <x:c r="Y444" s="90" t="n">
        <x:v>0.01692</x:v>
      </x:c>
      <x:c r="Z444" s="90" t="n">
        <x:v>0.15633</x:v>
      </x:c>
      <x:c r="AA444" s="78" t="str">
        <x:v>NFO (H)</x:v>
      </x:c>
      <x:c r="AB444" s="86" t="n">
        <x:v>3.07312</x:v>
      </x:c>
      <x:c r="AC444" s="86" t="n">
        <x:v>5</x:v>
      </x:c>
      <x:c r="AD444" s="90" t="n">
        <x:v>0.02283</x:v>
      </x:c>
      <x:c r="AE444" s="90" t="n">
        <x:v>0.16852</x:v>
      </x:c>
      <x:c r="AF444" s="78" t="str">
        <x:v>BHA (A)</x:v>
      </x:c>
      <x:c r="AG444" s="86" t="n">
        <x:v>2.85413</x:v>
      </x:c>
      <x:c r="AH444" s="86" t="n">
        <x:v>5</x:v>
      </x:c>
      <x:c r="AI444" s="90" t="n">
        <x:v>0.01653</x:v>
      </x:c>
      <x:c r="AJ444" s="90" t="n">
        <x:v>0.14833</x:v>
      </x:c>
      <x:c r="AK444" s="78" t="str">
        <x:v>NEW (H)</x:v>
      </x:c>
      <x:c r="AL444" s="86" t="n">
        <x:v>3.03098</x:v>
      </x:c>
      <x:c r="AM444" s="86" t="n">
        <x:v>5</x:v>
      </x:c>
      <x:c r="AN444" s="90" t="n">
        <x:v>0.02111</x:v>
      </x:c>
      <x:c r="AO444" s="90" t="n">
        <x:v>0.17341</x:v>
      </x:c>
    </x:row>
    <x:row r="445" ht="19" customHeight="1">
      <x:c r="A445" s="78" t="n">
        <x:v>440</x:v>
      </x:c>
      <x:c r="B445" s="68" t="str">
        <x:v>Joe Gomez</x:v>
      </x:c>
      <x:c r="C445" s="78" t="str">
        <x:v>LIV</x:v>
      </x:c>
      <x:c r="D445" s="78" t="str">
        <x:v>Defender</x:v>
      </x:c>
      <x:c r="E445" s="82" t="n">
        <x:v>5</x:v>
      </x:c>
      <x:c r="F445" s="86" t="n">
        <x:v>15.052239999999998</x:v>
      </x:c>
      <x:c r="G445" s="86" t="n">
        <x:v>3.0104479999999993</x:v>
      </x:c>
      <x:c r="H445" s="86" t="n">
        <x:v>0.19411</x:v>
      </x:c>
      <x:c r="I445" s="90" t="n">
        <x:v>0.038822</x:v>
      </x:c>
      <x:c r="J445" s="90" t="n">
        <x:v>0.05463</x:v>
      </x:c>
      <x:c r="K445" s="94" t="n">
        <x:v>4</x:v>
      </x:c>
      <x:c r="L445" s="86" t="n">
        <x:v>6.8</x:v>
      </x:c>
      <x:c r="M445" s="86" t="n">
        <x:v>8</x:v>
      </x:c>
      <x:c r="N445" s="94" t="n">
        <x:v>4</x:v>
      </x:c>
      <x:c r="O445" s="90" t="n">
        <x:v>0.01584</x:v>
      </x:c>
      <x:c r="P445" s="86" t="n">
        <x:v>3.0104479999999993</x:v>
      </x:c>
      <x:c r="Q445" s="78" t="str">
        <x:v>FUL (H)</x:v>
      </x:c>
      <x:c r="R445" s="86" t="n">
        <x:v>3.68064</x:v>
      </x:c>
      <x:c r="S445" s="86" t="n">
        <x:v>8</x:v>
      </x:c>
      <x:c r="T445" s="90" t="n">
        <x:v>0.05463</x:v>
      </x:c>
      <x:c r="U445" s="90" t="n">
        <x:v>0.0165</x:v>
      </x:c>
      <x:c r="V445" s="78" t="str">
        <x:v>BOU (A)</x:v>
      </x:c>
      <x:c r="W445" s="86" t="n">
        <x:v>2.87011</x:v>
      </x:c>
      <x:c r="X445" s="86" t="n">
        <x:v>7</x:v>
      </x:c>
      <x:c r="Y445" s="90" t="n">
        <x:v>0.03293</x:v>
      </x:c>
      <x:c r="Z445" s="90" t="n">
        <x:v>0.01469</x:v>
      </x:c>
      <x:c r="AA445" s="78" t="str">
        <x:v>MCI (H)</x:v>
      </x:c>
      <x:c r="AB445" s="86" t="n">
        <x:v>2.50946</x:v>
      </x:c>
      <x:c r="AC445" s="86" t="n">
        <x:v>6</x:v>
      </x:c>
      <x:c r="AD445" s="90" t="n">
        <x:v>0.02881</x:v>
      </x:c>
      <x:c r="AE445" s="90" t="n">
        <x:v>0.01573</x:v>
      </x:c>
      <x:c r="AF445" s="78" t="str">
        <x:v>BRE (A)</x:v>
      </x:c>
      <x:c r="AG445" s="86" t="n">
        <x:v>2.75364</x:v>
      </x:c>
      <x:c r="AH445" s="86" t="n">
        <x:v>6</x:v>
      </x:c>
      <x:c r="AI445" s="90" t="n">
        <x:v>0.03208</x:v>
      </x:c>
      <x:c r="AJ445" s="90" t="n">
        <x:v>0.01554</x:v>
      </x:c>
      <x:c r="AK445" s="78" t="str">
        <x:v>BHA (H)</x:v>
      </x:c>
      <x:c r="AL445" s="86" t="n">
        <x:v>3.23839</x:v>
      </x:c>
      <x:c r="AM445" s="86" t="n">
        <x:v>7</x:v>
      </x:c>
      <x:c r="AN445" s="90" t="n">
        <x:v>0.04566</x:v>
      </x:c>
      <x:c r="AO445" s="90" t="n">
        <x:v>0.01674</x:v>
      </x:c>
    </x:row>
    <x:row r="446" ht="19" customHeight="1">
      <x:c r="A446" s="78" t="n">
        <x:v>441</x:v>
      </x:c>
      <x:c r="B446" s="68" t="str">
        <x:v>Ewen Jaouen</x:v>
      </x:c>
      <x:c r="C446" s="78" t="str">
        <x:v>NEW</x:v>
      </x:c>
      <x:c r="D446" s="78" t="str">
        <x:v>Goalkeeper</x:v>
      </x:c>
      <x:c r="E446" s="82" t="n">
        <x:v>4.5</x:v>
      </x:c>
      <x:c r="F446" s="86" t="n">
        <x:v>15.03901</x:v>
      </x:c>
      <x:c r="G446" s="86" t="n">
        <x:v>3.007802</x:v>
      </x:c>
      <x:c r="H446" s="86" t="n">
        <x:v>0.06911</x:v>
      </x:c>
      <x:c r="I446" s="90" t="n">
        <x:v>0.013822000000000001</x:v>
      </x:c>
      <x:c r="J446" s="90" t="n">
        <x:v>0.01799</x:v>
      </x:c>
      <x:c r="K446" s="94" t="n">
        <x:v>5</x:v>
      </x:c>
      <x:c r="L446" s="86" t="n">
        <x:v>7</x:v>
      </x:c>
      <x:c r="M446" s="86" t="n">
        <x:v>7</x:v>
      </x:c>
      <x:c r="N446" s="94" t="n">
        <x:v>4</x:v>
      </x:c>
      <x:c r="O446" s="90" t="n">
        <x:v>0</x:v>
      </x:c>
      <x:c r="P446" s="86" t="n">
        <x:v>3.342002222222222</x:v>
      </x:c>
      <x:c r="Q446" s="78" t="str">
        <x:v>LEE (A)</x:v>
      </x:c>
      <x:c r="R446" s="86" t="n">
        <x:v>2.73975</x:v>
      </x:c>
      <x:c r="S446" s="86" t="n">
        <x:v>7</x:v>
      </x:c>
      <x:c r="T446" s="90" t="n">
        <x:v>0.01267</x:v>
      </x:c>
      <x:c r="U446" s="90" t="n">
        <x:v>0</x:v>
      </x:c>
      <x:c r="V446" s="78" t="str">
        <x:v>HUL (H)</x:v>
      </x:c>
      <x:c r="W446" s="86" t="n">
        <x:v>3.68551</x:v>
      </x:c>
      <x:c r="X446" s="86" t="n">
        <x:v>7</x:v>
      </x:c>
      <x:c r="Y446" s="90" t="n">
        <x:v>0.01799</x:v>
      </x:c>
      <x:c r="Z446" s="90" t="n">
        <x:v>0</x:v>
      </x:c>
      <x:c r="AA446" s="78" t="str">
        <x:v>COV (A)</x:v>
      </x:c>
      <x:c r="AB446" s="86" t="n">
        <x:v>2.99491</x:v>
      </x:c>
      <x:c r="AC446" s="86" t="n">
        <x:v>7</x:v>
      </x:c>
      <x:c r="AD446" s="90" t="n">
        <x:v>0.01374</x:v>
      </x:c>
      <x:c r="AE446" s="90" t="n">
        <x:v>0</x:v>
      </x:c>
      <x:c r="AF446" s="78" t="str">
        <x:v>AVL (H)</x:v>
      </x:c>
      <x:c r="AG446" s="86" t="n">
        <x:v>2.91032</x:v>
      </x:c>
      <x:c r="AH446" s="86" t="n">
        <x:v>7</x:v>
      </x:c>
      <x:c r="AI446" s="90" t="n">
        <x:v>0.01253</x:v>
      </x:c>
      <x:c r="AJ446" s="90" t="n">
        <x:v>0</x:v>
      </x:c>
      <x:c r="AK446" s="78" t="str">
        <x:v>CRY (A)</x:v>
      </x:c>
      <x:c r="AL446" s="86" t="n">
        <x:v>2.70852</x:v>
      </x:c>
      <x:c r="AM446" s="86" t="n">
        <x:v>7</x:v>
      </x:c>
      <x:c r="AN446" s="90" t="n">
        <x:v>0.01218</x:v>
      </x:c>
      <x:c r="AO446" s="90" t="n">
        <x:v>0</x:v>
      </x:c>
    </x:row>
    <x:row r="447" ht="19" customHeight="1">
      <x:c r="A447" s="78" t="n">
        <x:v>442</x:v>
      </x:c>
      <x:c r="B447" s="68" t="str">
        <x:v>Habib Diarra</x:v>
      </x:c>
      <x:c r="C447" s="78" t="str">
        <x:v>SUN</x:v>
      </x:c>
      <x:c r="D447" s="78" t="str">
        <x:v>Midfielder</x:v>
      </x:c>
      <x:c r="E447" s="82" t="n">
        <x:v>5.4</x:v>
      </x:c>
      <x:c r="F447" s="86" t="n">
        <x:v>15.00992</x:v>
      </x:c>
      <x:c r="G447" s="86" t="n">
        <x:v>3.0019839999999998</x:v>
      </x:c>
      <x:c r="H447" s="86" t="n">
        <x:v>0.18545</x:v>
      </x:c>
      <x:c r="I447" s="90" t="n">
        <x:v>0.03709</x:v>
      </x:c>
      <x:c r="J447" s="90" t="n">
        <x:v>0.04465</x:v>
      </x:c>
      <x:c r="K447" s="94" t="n">
        <x:v>8</x:v>
      </x:c>
      <x:c r="L447" s="86" t="n">
        <x:v>6.6</x:v>
      </x:c>
      <x:c r="M447" s="86" t="n">
        <x:v>7</x:v>
      </x:c>
      <x:c r="N447" s="94" t="n">
        <x:v>6</x:v>
      </x:c>
      <x:c r="O447" s="90" t="n">
        <x:v>0.012714</x:v>
      </x:c>
      <x:c r="P447" s="86" t="n">
        <x:v>2.7796148148148143</x:v>
      </x:c>
      <x:c r="Q447" s="78" t="str">
        <x:v>ARS (H)</x:v>
      </x:c>
      <x:c r="R447" s="86" t="n">
        <x:v>2.84179</x:v>
      </x:c>
      <x:c r="S447" s="86" t="n">
        <x:v>6</x:v>
      </x:c>
      <x:c r="T447" s="90" t="n">
        <x:v>0.03232</x:v>
      </x:c>
      <x:c r="U447" s="90" t="n">
        <x:v>0.01235</x:v>
      </x:c>
      <x:c r="V447" s="78" t="str">
        <x:v>MCI (A)</x:v>
      </x:c>
      <x:c r="W447" s="86" t="n">
        <x:v>2.78404</x:v>
      </x:c>
      <x:c r="X447" s="86" t="n">
        <x:v>6</x:v>
      </x:c>
      <x:c r="Y447" s="90" t="n">
        <x:v>0.03003</x:v>
      </x:c>
      <x:c r="Z447" s="90" t="n">
        <x:v>0.01313</x:v>
      </x:c>
      <x:c r="AA447" s="78" t="str">
        <x:v>BHA (H)</x:v>
      </x:c>
      <x:c r="AB447" s="86" t="n">
        <x:v>3.15271</x:v>
      </x:c>
      <x:c r="AC447" s="86" t="n">
        <x:v>7</x:v>
      </x:c>
      <x:c r="AD447" s="90" t="n">
        <x:v>0.04178</x:v>
      </x:c>
      <x:c r="AE447" s="90" t="n">
        <x:v>0.01264</x:v>
      </x:c>
      <x:c r="AF447" s="78" t="str">
        <x:v>BOU (A)</x:v>
      </x:c>
      <x:c r="AG447" s="86" t="n">
        <x:v>3.02182</x:v>
      </x:c>
      <x:c r="AH447" s="86" t="n">
        <x:v>7</x:v>
      </x:c>
      <x:c r="AI447" s="90" t="n">
        <x:v>0.03667</x:v>
      </x:c>
      <x:c r="AJ447" s="90" t="n">
        <x:v>0.013</x:v>
      </x:c>
      <x:c r="AK447" s="78" t="str">
        <x:v>LEE (H)</x:v>
      </x:c>
      <x:c r="AL447" s="86" t="n">
        <x:v>3.20956</x:v>
      </x:c>
      <x:c r="AM447" s="86" t="n">
        <x:v>7</x:v>
      </x:c>
      <x:c r="AN447" s="90" t="n">
        <x:v>0.04465</x:v>
      </x:c>
      <x:c r="AO447" s="90" t="n">
        <x:v>0.01245</x:v>
      </x:c>
    </x:row>
    <x:row r="448" ht="19" customHeight="1">
      <x:c r="A448" s="78" t="n">
        <x:v>443</x:v>
      </x:c>
      <x:c r="B448" s="68" t="str">
        <x:v>Omar Alderete</x:v>
      </x:c>
      <x:c r="C448" s="78" t="str">
        <x:v>SUN</x:v>
      </x:c>
      <x:c r="D448" s="78" t="str">
        <x:v>Defender</x:v>
      </x:c>
      <x:c r="E448" s="82" t="n">
        <x:v>4.9</x:v>
      </x:c>
      <x:c r="F448" s="86" t="n">
        <x:v>14.965250000000001</x:v>
      </x:c>
      <x:c r="G448" s="86" t="n">
        <x:v>2.99305</x:v>
      </x:c>
      <x:c r="H448" s="86" t="n">
        <x:v>0.15673</x:v>
      </x:c>
      <x:c r="I448" s="90" t="n">
        <x:v>0.031346</x:v>
      </x:c>
      <x:c r="J448" s="90" t="n">
        <x:v>0.04409</x:v>
      </x:c>
      <x:c r="K448" s="94" t="n">
        <x:v>8</x:v>
      </x:c>
      <x:c r="L448" s="86" t="n">
        <x:v>7</x:v>
      </x:c>
      <x:c r="M448" s="86" t="n">
        <x:v>8</x:v>
      </x:c>
      <x:c r="N448" s="94" t="n">
        <x:v>6</x:v>
      </x:c>
      <x:c r="O448" s="90" t="n">
        <x:v>0.387872</x:v>
      </x:c>
      <x:c r="P448" s="86" t="n">
        <x:v>3.0541326530612243</x:v>
      </x:c>
      <x:c r="Q448" s="78" t="str">
        <x:v>ARS (H)</x:v>
      </x:c>
      <x:c r="R448" s="86" t="n">
        <x:v>2.77697</x:v>
      </x:c>
      <x:c r="S448" s="86" t="n">
        <x:v>6</x:v>
      </x:c>
      <x:c r="T448" s="90" t="n">
        <x:v>0.02476</x:v>
      </x:c>
      <x:c r="U448" s="90" t="n">
        <x:v>0.38824</x:v>
      </x:c>
      <x:c r="V448" s="78" t="str">
        <x:v>MCI (A)</x:v>
      </x:c>
      <x:c r="W448" s="86" t="n">
        <x:v>2.31563</x:v>
      </x:c>
      <x:c r="X448" s="86" t="n">
        <x:v>6</x:v>
      </x:c>
      <x:c r="Y448" s="90" t="n">
        <x:v>0.01894</x:v>
      </x:c>
      <x:c r="Z448" s="90" t="n">
        <x:v>0.38711</x:v>
      </x:c>
      <x:c r="AA448" s="78" t="str">
        <x:v>BHA (H)</x:v>
      </x:c>
      <x:c r="AB448" s="86" t="n">
        <x:v>3.2871</x:v>
      </x:c>
      <x:c r="AC448" s="86" t="n">
        <x:v>8</x:v>
      </x:c>
      <x:c r="AD448" s="90" t="n">
        <x:v>0.03848</x:v>
      </x:c>
      <x:c r="AE448" s="90" t="n">
        <x:v>0.38912</x:v>
      </x:c>
      <x:c r="AF448" s="78" t="str">
        <x:v>BOU (A)</x:v>
      </x:c>
      <x:c r="AG448" s="86" t="n">
        <x:v>2.98816</x:v>
      </x:c>
      <x:c r="AH448" s="86" t="n">
        <x:v>7</x:v>
      </x:c>
      <x:c r="AI448" s="90" t="n">
        <x:v>0.03046</x:v>
      </x:c>
      <x:c r="AJ448" s="90" t="n">
        <x:v>0.38787</x:v>
      </x:c>
      <x:c r="AK448" s="78" t="str">
        <x:v>LEE (H)</x:v>
      </x:c>
      <x:c r="AL448" s="86" t="n">
        <x:v>3.59739</x:v>
      </x:c>
      <x:c r="AM448" s="86" t="n">
        <x:v>8</x:v>
      </x:c>
      <x:c r="AN448" s="90" t="n">
        <x:v>0.04409</x:v>
      </x:c>
      <x:c r="AO448" s="90" t="n">
        <x:v>0.38702</x:v>
      </x:c>
    </x:row>
    <x:row r="449" ht="19" customHeight="1">
      <x:c r="A449" s="78" t="n">
        <x:v>444</x:v>
      </x:c>
      <x:c r="B449" s="68" t="str">
        <x:v>Ethan Ampadu</x:v>
      </x:c>
      <x:c r="C449" s="78" t="str">
        <x:v>LEE</x:v>
      </x:c>
      <x:c r="D449" s="78" t="str">
        <x:v>Midfielder</x:v>
      </x:c>
      <x:c r="E449" s="82" t="n">
        <x:v>5.5</x:v>
      </x:c>
      <x:c r="F449" s="86" t="n">
        <x:v>14.961760000000002</x:v>
      </x:c>
      <x:c r="G449" s="86" t="n">
        <x:v>2.9923520000000003</x:v>
      </x:c>
      <x:c r="H449" s="86" t="n">
        <x:v>0.04743</x:v>
      </x:c>
      <x:c r="I449" s="90" t="n">
        <x:v>0.009486</x:v>
      </x:c>
      <x:c r="J449" s="90" t="n">
        <x:v>0.012</x:v>
      </x:c>
      <x:c r="K449" s="94" t="n">
        <x:v>5</x:v>
      </x:c>
      <x:c r="L449" s="86" t="n">
        <x:v>4.8</x:v>
      </x:c>
      <x:c r="M449" s="86" t="n">
        <x:v>5</x:v>
      </x:c>
      <x:c r="N449" s="94" t="n">
        <x:v>4</x:v>
      </x:c>
      <x:c r="O449" s="90" t="n">
        <x:v>0.34273800000000004</x:v>
      </x:c>
      <x:c r="P449" s="86" t="n">
        <x:v>2.7203200000000005</x:v>
      </x:c>
      <x:c r="Q449" s="78" t="str">
        <x:v>NEW (H)</x:v>
      </x:c>
      <x:c r="R449" s="86" t="n">
        <x:v>3.04388</x:v>
      </x:c>
      <x:c r="S449" s="86" t="n">
        <x:v>5</x:v>
      </x:c>
      <x:c r="T449" s="90" t="n">
        <x:v>0.01059</x:v>
      </x:c>
      <x:c r="U449" s="90" t="n">
        <x:v>0.35302</x:v>
      </x:c>
      <x:c r="V449" s="78" t="str">
        <x:v>CRY (H)</x:v>
      </x:c>
      <x:c r="W449" s="86" t="n">
        <x:v>3.12615</x:v>
      </x:c>
      <x:c r="X449" s="86" t="n">
        <x:v>5</x:v>
      </x:c>
      <x:c r="Y449" s="90" t="n">
        <x:v>0.012</x:v>
      </x:c>
      <x:c r="Z449" s="90" t="n">
        <x:v>0.34453</x:v>
      </x:c>
      <x:c r="AA449" s="78" t="str">
        <x:v>ARS (A)</x:v>
      </x:c>
      <x:c r="AB449" s="86" t="n">
        <x:v>2.78067</x:v>
      </x:c>
      <x:c r="AC449" s="86" t="n">
        <x:v>4</x:v>
      </x:c>
      <x:c r="AD449" s="90" t="n">
        <x:v>0.0055</x:v>
      </x:c>
      <x:c r="AE449" s="90" t="n">
        <x:v>0.32397</x:v>
      </x:c>
      <x:c r="AF449" s="78" t="str">
        <x:v>MUN (H)</x:v>
      </x:c>
      <x:c r="AG449" s="86" t="n">
        <x:v>2.98008</x:v>
      </x:c>
      <x:c r="AH449" s="86" t="n">
        <x:v>5</x:v>
      </x:c>
      <x:c r="AI449" s="90" t="n">
        <x:v>0.00956</x:v>
      </x:c>
      <x:c r="AJ449" s="90" t="n">
        <x:v>0.35119</x:v>
      </x:c>
      <x:c r="AK449" s="78" t="str">
        <x:v>SUN (A)</x:v>
      </x:c>
      <x:c r="AL449" s="86" t="n">
        <x:v>3.03098</x:v>
      </x:c>
      <x:c r="AM449" s="86" t="n">
        <x:v>5</x:v>
      </x:c>
      <x:c r="AN449" s="90" t="n">
        <x:v>0.00978</x:v>
      </x:c>
      <x:c r="AO449" s="90" t="n">
        <x:v>0.34098</x:v>
      </x:c>
    </x:row>
    <x:row r="450" ht="19" customHeight="1">
      <x:c r="A450" s="78" t="n">
        <x:v>445</x:v>
      </x:c>
      <x:c r="B450" s="68" t="str">
        <x:v>Đorđe Petrović</x:v>
      </x:c>
      <x:c r="C450" s="78" t="str">
        <x:v>BOU</x:v>
      </x:c>
      <x:c r="D450" s="78" t="str">
        <x:v>Goalkeeper</x:v>
      </x:c>
      <x:c r="E450" s="82" t="n">
        <x:v>4.5</x:v>
      </x:c>
      <x:c r="F450" s="86" t="n">
        <x:v>14.94747</x:v>
      </x:c>
      <x:c r="G450" s="86" t="n">
        <x:v>2.9894939999999997</x:v>
      </x:c>
      <x:c r="H450" s="86" t="n">
        <x:v>0.09011</x:v>
      </x:c>
      <x:c r="I450" s="90" t="n">
        <x:v>0.018022</x:v>
      </x:c>
      <x:c r="J450" s="90" t="n">
        <x:v>0.02955</x:v>
      </x:c>
      <x:c r="K450" s="94" t="n">
        <x:v>7</x:v>
      </x:c>
      <x:c r="L450" s="86" t="n">
        <x:v>6.8</x:v>
      </x:c>
      <x:c r="M450" s="86" t="n">
        <x:v>8</x:v>
      </x:c>
      <x:c r="N450" s="94" t="n">
        <x:v>7</x:v>
      </x:c>
      <x:c r="O450" s="90" t="n">
        <x:v>0</x:v>
      </x:c>
      <x:c r="P450" s="86" t="n">
        <x:v>3.3216599999999996</x:v>
      </x:c>
      <x:c r="Q450" s="78" t="str">
        <x:v>BRE (H)</x:v>
      </x:c>
      <x:c r="R450" s="86" t="n">
        <x:v>3.22775</x:v>
      </x:c>
      <x:c r="S450" s="86" t="n">
        <x:v>7</x:v>
      </x:c>
      <x:c r="T450" s="90" t="n">
        <x:v>0.02081</x:v>
      </x:c>
      <x:c r="U450" s="90" t="n">
        <x:v>0</x:v>
      </x:c>
      <x:c r="V450" s="78" t="str">
        <x:v>LIV (H)</x:v>
      </x:c>
      <x:c r="W450" s="86" t="n">
        <x:v>2.77771</x:v>
      </x:c>
      <x:c r="X450" s="86" t="n">
        <x:v>7</x:v>
      </x:c>
      <x:c r="Y450" s="90" t="n">
        <x:v>0.01524</x:v>
      </x:c>
      <x:c r="Z450" s="90" t="n">
        <x:v>0</x:v>
      </x:c>
      <x:c r="AA450" s="78" t="str">
        <x:v>CHE (A)</x:v>
      </x:c>
      <x:c r="AB450" s="86" t="n">
        <x:v>2.52295</x:v>
      </x:c>
      <x:c r="AC450" s="86" t="n">
        <x:v>6</x:v>
      </x:c>
      <x:c r="AD450" s="90" t="n">
        <x:v>0.01189</x:v>
      </x:c>
      <x:c r="AE450" s="90" t="n">
        <x:v>0</x:v>
      </x:c>
      <x:c r="AF450" s="78" t="str">
        <x:v>SUN (H)</x:v>
      </x:c>
      <x:c r="AG450" s="86" t="n">
        <x:v>3.83864</x:v>
      </x:c>
      <x:c r="AH450" s="86" t="n">
        <x:v>8</x:v>
      </x:c>
      <x:c r="AI450" s="90" t="n">
        <x:v>0.02955</x:v>
      </x:c>
      <x:c r="AJ450" s="90" t="n">
        <x:v>0</x:v>
      </x:c>
      <x:c r="AK450" s="78" t="str">
        <x:v>MUN (A)</x:v>
      </x:c>
      <x:c r="AL450" s="86" t="n">
        <x:v>2.58042</x:v>
      </x:c>
      <x:c r="AM450" s="86" t="n">
        <x:v>6</x:v>
      </x:c>
      <x:c r="AN450" s="90" t="n">
        <x:v>0.01262</x:v>
      </x:c>
      <x:c r="AO450" s="90" t="n">
        <x:v>0</x:v>
      </x:c>
    </x:row>
    <x:row r="451" ht="19" customHeight="1">
      <x:c r="A451" s="78" t="n">
        <x:v>446</x:v>
      </x:c>
      <x:c r="B451" s="68" t="str">
        <x:v>Daichi Kamada</x:v>
      </x:c>
      <x:c r="C451" s="78" t="str">
        <x:v>CRY</x:v>
      </x:c>
      <x:c r="D451" s="78" t="str">
        <x:v>Midfielder</x:v>
      </x:c>
      <x:c r="E451" s="82" t="n">
        <x:v>5</x:v>
      </x:c>
      <x:c r="F451" s="86" t="n">
        <x:v>14.92257</x:v>
      </x:c>
      <x:c r="G451" s="86" t="n">
        <x:v>2.984514</x:v>
      </x:c>
      <x:c r="H451" s="86" t="n">
        <x:v>0.0117</x:v>
      </x:c>
      <x:c r="I451" s="90" t="n">
        <x:v>0.00234</x:v>
      </x:c>
      <x:c r="J451" s="90" t="n">
        <x:v>0.00246</x:v>
      </x:c>
      <x:c r="K451" s="94" t="n">
        <x:v>8</x:v>
      </x:c>
      <x:c r="L451" s="86" t="n">
        <x:v>4.8</x:v>
      </x:c>
      <x:c r="M451" s="86" t="n">
        <x:v>5</x:v>
      </x:c>
      <x:c r="N451" s="94" t="n">
        <x:v>4</x:v>
      </x:c>
      <x:c r="O451" s="90" t="n">
        <x:v>0.383166</x:v>
      </x:c>
      <x:c r="P451" s="86" t="n">
        <x:v>2.984514</x:v>
      </x:c>
      <x:c r="Q451" s="78" t="str">
        <x:v>IPS (H)</x:v>
      </x:c>
      <x:c r="R451" s="86" t="n">
        <x:v>3.09352</x:v>
      </x:c>
      <x:c r="S451" s="86" t="n">
        <x:v>5</x:v>
      </x:c>
      <x:c r="T451" s="90" t="n">
        <x:v>0.00241</x:v>
      </x:c>
      <x:c r="U451" s="90" t="n">
        <x:v>0.38882</x:v>
      </x:c>
      <x:c r="V451" s="78" t="str">
        <x:v>LEE (A)</x:v>
      </x:c>
      <x:c r="W451" s="86" t="n">
        <x:v>2.93451</x:v>
      </x:c>
      <x:c r="X451" s="86" t="n">
        <x:v>5</x:v>
      </x:c>
      <x:c r="Y451" s="90" t="n">
        <x:v>0.0022</x:v>
      </x:c>
      <x:c r="Z451" s="90" t="n">
        <x:v>0.37581</x:v>
      </x:c>
      <x:c r="AA451" s="78" t="str">
        <x:v>NFO (H)</x:v>
      </x:c>
      <x:c r="AB451" s="86" t="n">
        <x:v>3.04141</x:v>
      </x:c>
      <x:c r="AC451" s="86" t="n">
        <x:v>5</x:v>
      </x:c>
      <x:c r="AD451" s="90" t="n">
        <x:v>0.00241</x:v>
      </x:c>
      <x:c r="AE451" s="90" t="n">
        <x:v>0.39305</x:v>
      </x:c>
      <x:c r="AF451" s="78" t="str">
        <x:v>BHA (A)</x:v>
      </x:c>
      <x:c r="AG451" s="86" t="n">
        <x:v>2.86307</x:v>
      </x:c>
      <x:c r="AH451" s="86" t="n">
        <x:v>4</x:v>
      </x:c>
      <x:c r="AI451" s="90" t="n">
        <x:v>0.00222</x:v>
      </x:c>
      <x:c r="AJ451" s="90" t="n">
        <x:v>0.36305</x:v>
      </x:c>
      <x:c r="AK451" s="78" t="str">
        <x:v>NEW (H)</x:v>
      </x:c>
      <x:c r="AL451" s="86" t="n">
        <x:v>2.99006</x:v>
      </x:c>
      <x:c r="AM451" s="86" t="n">
        <x:v>5</x:v>
      </x:c>
      <x:c r="AN451" s="90" t="n">
        <x:v>0.00246</x:v>
      </x:c>
      <x:c r="AO451" s="90" t="n">
        <x:v>0.3951</x:v>
      </x:c>
    </x:row>
    <x:row r="452" ht="19" customHeight="1">
      <x:c r="A452" s="78" t="n">
        <x:v>447</x:v>
      </x:c>
      <x:c r="B452" s="68" t="str">
        <x:v>Joachim Andersen</x:v>
      </x:c>
      <x:c r="C452" s="78" t="str">
        <x:v>FUL</x:v>
      </x:c>
      <x:c r="D452" s="78" t="str">
        <x:v>Defender</x:v>
      </x:c>
      <x:c r="E452" s="82" t="n">
        <x:v>5</x:v>
      </x:c>
      <x:c r="F452" s="86" t="n">
        <x:v>14.906220000000001</x:v>
      </x:c>
      <x:c r="G452" s="86" t="n">
        <x:v>2.9812440000000002</x:v>
      </x:c>
      <x:c r="H452" s="86" t="n">
        <x:v>0.14074</x:v>
      </x:c>
      <x:c r="I452" s="90" t="n">
        <x:v>0.028148</x:v>
      </x:c>
      <x:c r="J452" s="90" t="n">
        <x:v>0.04206</x:v>
      </x:c>
      <x:c r="K452" s="94" t="n">
        <x:v>7</x:v>
      </x:c>
      <x:c r="L452" s="86" t="n">
        <x:v>7</x:v>
      </x:c>
      <x:c r="M452" s="86" t="n">
        <x:v>8</x:v>
      </x:c>
      <x:c r="N452" s="94" t="n">
        <x:v>7</x:v>
      </x:c>
      <x:c r="O452" s="90" t="n">
        <x:v>0.43987999999999994</x:v>
      </x:c>
      <x:c r="P452" s="86" t="n">
        <x:v>2.9812440000000002</x:v>
      </x:c>
      <x:c r="Q452" s="78" t="str">
        <x:v>LIV (A)</x:v>
      </x:c>
      <x:c r="R452" s="86" t="n">
        <x:v>2.19191</x:v>
      </x:c>
      <x:c r="S452" s="86" t="n">
        <x:v>6</x:v>
      </x:c>
      <x:c r="T452" s="90" t="n">
        <x:v>0.01489</x:v>
      </x:c>
      <x:c r="U452" s="90" t="n">
        <x:v>0.46921</x:v>
      </x:c>
      <x:c r="V452" s="78" t="str">
        <x:v>MUN (H)</x:v>
      </x:c>
      <x:c r="W452" s="86" t="n">
        <x:v>2.69551</x:v>
      </x:c>
      <x:c r="X452" s="86" t="n">
        <x:v>6</x:v>
      </x:c>
      <x:c r="Y452" s="90" t="n">
        <x:v>0.02302</x:v>
      </x:c>
      <x:c r="Z452" s="90" t="n">
        <x:v>0.45711</x:v>
      </x:c>
      <x:c r="AA452" s="78" t="str">
        <x:v>IPS (A)</x:v>
      </x:c>
      <x:c r="AB452" s="86" t="n">
        <x:v>3.0395</x:v>
      </x:c>
      <x:c r="AC452" s="86" t="n">
        <x:v>7</x:v>
      </x:c>
      <x:c r="AD452" s="90" t="n">
        <x:v>0.02812</x:v>
      </x:c>
      <x:c r="AE452" s="90" t="n">
        <x:v>0.41235</x:v>
      </x:c>
      <x:c r="AF452" s="78" t="str">
        <x:v>HUL (H)</x:v>
      </x:c>
      <x:c r="AG452" s="86" t="n">
        <x:v>3.76148</x:v>
      </x:c>
      <x:c r="AH452" s="86" t="n">
        <x:v>8</x:v>
      </x:c>
      <x:c r="AI452" s="90" t="n">
        <x:v>0.04206</x:v>
      </x:c>
      <x:c r="AJ452" s="90" t="n">
        <x:v>0.41001</x:v>
      </x:c>
      <x:c r="AK452" s="78" t="str">
        <x:v>COV (A)</x:v>
      </x:c>
      <x:c r="AL452" s="86" t="n">
        <x:v>3.21782</x:v>
      </x:c>
      <x:c r="AM452" s="86" t="n">
        <x:v>8</x:v>
      </x:c>
      <x:c r="AN452" s="90" t="n">
        <x:v>0.03265</x:v>
      </x:c>
      <x:c r="AO452" s="90" t="n">
        <x:v>0.45072</x:v>
      </x:c>
    </x:row>
    <x:row r="453" ht="19" customHeight="1">
      <x:c r="A453" s="78" t="n">
        <x:v>448</x:v>
      </x:c>
      <x:c r="B453" s="68" t="str">
        <x:v>Daniel James</x:v>
      </x:c>
      <x:c r="C453" s="78" t="str">
        <x:v>LEE</x:v>
      </x:c>
      <x:c r="D453" s="78" t="str">
        <x:v>Midfielder</x:v>
      </x:c>
      <x:c r="E453" s="82" t="n">
        <x:v>5</x:v>
      </x:c>
      <x:c r="F453" s="86" t="n">
        <x:v>14.88608</x:v>
      </x:c>
      <x:c r="G453" s="86" t="n">
        <x:v>2.977216</x:v>
      </x:c>
      <x:c r="H453" s="86" t="n">
        <x:v>0.13034</x:v>
      </x:c>
      <x:c r="I453" s="90" t="n">
        <x:v>0.026068</x:v>
      </x:c>
      <x:c r="J453" s="90" t="n">
        <x:v>0.03191</x:v>
      </x:c>
      <x:c r="K453" s="94" t="n">
        <x:v>5</x:v>
      </x:c>
      <x:c r="L453" s="86" t="n">
        <x:v>5.2</x:v>
      </x:c>
      <x:c r="M453" s="86" t="n">
        <x:v>6</x:v>
      </x:c>
      <x:c r="N453" s="94" t="n">
        <x:v>4</x:v>
      </x:c>
      <x:c r="O453" s="90" t="n">
        <x:v>0.052239999999999995</x:v>
      </x:c>
      <x:c r="P453" s="86" t="n">
        <x:v>2.977216</x:v>
      </x:c>
      <x:c r="Q453" s="78" t="str">
        <x:v>NEW (H)</x:v>
      </x:c>
      <x:c r="R453" s="86" t="n">
        <x:v>3.0663</x:v>
      </x:c>
      <x:c r="S453" s="86" t="n">
        <x:v>6</x:v>
      </x:c>
      <x:c r="T453" s="90" t="n">
        <x:v>0.02984</x:v>
      </x:c>
      <x:c r="U453" s="90" t="n">
        <x:v>0.04956</x:v>
      </x:c>
      <x:c r="V453" s="78" t="str">
        <x:v>CRY (H)</x:v>
      </x:c>
      <x:c r="W453" s="86" t="n">
        <x:v>3.14167</x:v>
      </x:c>
      <x:c r="X453" s="86" t="n">
        <x:v>6</x:v>
      </x:c>
      <x:c r="Y453" s="90" t="n">
        <x:v>0.03191</x:v>
      </x:c>
      <x:c r="Z453" s="90" t="n">
        <x:v>0.04475</x:v>
      </x:c>
      <x:c r="AA453" s="78" t="str">
        <x:v>ARS (A)</x:v>
      </x:c>
      <x:c r="AB453" s="86" t="n">
        <x:v>2.67621</x:v>
      </x:c>
      <x:c r="AC453" s="86" t="n">
        <x:v>4</x:v>
      </x:c>
      <x:c r="AD453" s="90" t="n">
        <x:v>0.0149</x:v>
      </x:c>
      <x:c r="AE453" s="90" t="n">
        <x:v>0.05067</x:v>
      </x:c>
      <x:c r="AF453" s="78" t="str">
        <x:v>MUN (H)</x:v>
      </x:c>
      <x:c r="AG453" s="86" t="n">
        <x:v>2.96532</x:v>
      </x:c>
      <x:c r="AH453" s="86" t="n">
        <x:v>5</x:v>
      </x:c>
      <x:c r="AI453" s="90" t="n">
        <x:v>0.02604</x:v>
      </x:c>
      <x:c r="AJ453" s="90" t="n">
        <x:v>0.06049</x:v>
      </x:c>
      <x:c r="AK453" s="78" t="str">
        <x:v>SUN (A)</x:v>
      </x:c>
      <x:c r="AL453" s="86" t="n">
        <x:v>3.03658</x:v>
      </x:c>
      <x:c r="AM453" s="86" t="n">
        <x:v>5</x:v>
      </x:c>
      <x:c r="AN453" s="90" t="n">
        <x:v>0.02765</x:v>
      </x:c>
      <x:c r="AO453" s="90" t="n">
        <x:v>0.05573</x:v>
      </x:c>
    </x:row>
    <x:row r="454" ht="19" customHeight="1">
      <x:c r="A454" s="78" t="n">
        <x:v>449</x:v>
      </x:c>
      <x:c r="B454" s="68" t="str">
        <x:v>Jørgen Strand Larsen</x:v>
      </x:c>
      <x:c r="C454" s="78" t="str">
        <x:v>CRY</x:v>
      </x:c>
      <x:c r="D454" s="78" t="str">
        <x:v>Forward</x:v>
      </x:c>
      <x:c r="E454" s="82" t="n">
        <x:v>6</x:v>
      </x:c>
      <x:c r="F454" s="86" t="n">
        <x:v>14.86284</x:v>
      </x:c>
      <x:c r="G454" s="86" t="n">
        <x:v>2.972568</x:v>
      </x:c>
      <x:c r="H454" s="86" t="n">
        <x:v>0.11914000000000002</x:v>
      </x:c>
      <x:c r="I454" s="90" t="n">
        <x:v>0.023828000000000005</x:v>
      </x:c>
      <x:c r="J454" s="90" t="n">
        <x:v>0.02756</x:v>
      </x:c>
      <x:c r="K454" s="94" t="n">
        <x:v>4</x:v>
      </x:c>
      <x:c r="L454" s="86" t="n">
        <x:v>7.6</x:v>
      </x:c>
      <x:c r="M454" s="86" t="n">
        <x:v>8</x:v>
      </x:c>
      <x:c r="N454" s="94" t="n">
        <x:v>4</x:v>
      </x:c>
      <x:c r="O454" s="90" t="n">
        <x:v>0.0015699999999999998</x:v>
      </x:c>
      <x:c r="P454" s="86" t="n">
        <x:v>2.47714</x:v>
      </x:c>
      <x:c r="Q454" s="78" t="str">
        <x:v>IPS (H)</x:v>
      </x:c>
      <x:c r="R454" s="86" t="n">
        <x:v>3.12129</x:v>
      </x:c>
      <x:c r="S454" s="86" t="n">
        <x:v>8</x:v>
      </x:c>
      <x:c r="T454" s="90" t="n">
        <x:v>0.02756</x:v>
      </x:c>
      <x:c r="U454" s="90" t="n">
        <x:v>0.00179</x:v>
      </x:c>
      <x:c r="V454" s="78" t="str">
        <x:v>LEE (A)</x:v>
      </x:c>
      <x:c r="W454" s="86" t="n">
        <x:v>2.83246</x:v>
      </x:c>
      <x:c r="X454" s="86" t="n">
        <x:v>7</x:v>
      </x:c>
      <x:c r="Y454" s="90" t="n">
        <x:v>0.02014</x:v>
      </x:c>
      <x:c r="Z454" s="90" t="n">
        <x:v>0.00177</x:v>
      </x:c>
      <x:c r="AA454" s="78" t="str">
        <x:v>NFO (H)</x:v>
      </x:c>
      <x:c r="AB454" s="86" t="n">
        <x:v>3.01871</x:v>
      </x:c>
      <x:c r="AC454" s="86" t="n">
        <x:v>8</x:v>
      </x:c>
      <x:c r="AD454" s="90" t="n">
        <x:v>0.02525</x:v>
      </x:c>
      <x:c r="AE454" s="90" t="n">
        <x:v>0.00136</x:v>
      </x:c>
      <x:c r="AF454" s="78" t="str">
        <x:v>BHA (A)</x:v>
      </x:c>
      <x:c r="AG454" s="86" t="n">
        <x:v>2.8574</x:v>
      </x:c>
      <x:c r="AH454" s="86" t="n">
        <x:v>7</x:v>
      </x:c>
      <x:c r="AI454" s="90" t="n">
        <x:v>0.01979</x:v>
      </x:c>
      <x:c r="AJ454" s="90" t="n">
        <x:v>0.00126</x:v>
      </x:c>
      <x:c r="AK454" s="78" t="str">
        <x:v>NEW (H)</x:v>
      </x:c>
      <x:c r="AL454" s="86" t="n">
        <x:v>3.03298</x:v>
      </x:c>
      <x:c r="AM454" s="86" t="n">
        <x:v>8</x:v>
      </x:c>
      <x:c r="AN454" s="90" t="n">
        <x:v>0.0264</x:v>
      </x:c>
      <x:c r="AO454" s="90" t="n">
        <x:v>0.00167</x:v>
      </x:c>
    </x:row>
    <x:row r="455" ht="19" customHeight="1">
      <x:c r="A455" s="78" t="n">
        <x:v>450</x:v>
      </x:c>
      <x:c r="B455" s="68" t="str">
        <x:v>Mitoma Kaoru</x:v>
      </x:c>
      <x:c r="C455" s="78" t="str">
        <x:v>BHA</x:v>
      </x:c>
      <x:c r="D455" s="78" t="str">
        <x:v>Midfielder</x:v>
      </x:c>
      <x:c r="E455" s="82" t="n">
        <x:v>5.9</x:v>
      </x:c>
      <x:c r="F455" s="86" t="n">
        <x:v>14.8585</x:v>
      </x:c>
      <x:c r="G455" s="86" t="n">
        <x:v>2.9717</x:v>
      </x:c>
      <x:c r="H455" s="86" t="n">
        <x:v>0.20500000000000002</x:v>
      </x:c>
      <x:c r="I455" s="90" t="n">
        <x:v>0.041</x:v>
      </x:c>
      <x:c r="J455" s="90" t="n">
        <x:v>0.05315</x:v>
      </x:c>
      <x:c r="K455" s="94" t="n">
        <x:v>7</x:v>
      </x:c>
      <x:c r="L455" s="86" t="n">
        <x:v>7.4</x:v>
      </x:c>
      <x:c r="M455" s="86" t="n">
        <x:v>8</x:v>
      </x:c>
      <x:c r="N455" s="94" t="n">
        <x:v>4</x:v>
      </x:c>
      <x:c r="O455" s="90" t="n">
        <x:v>0.02245</x:v>
      </x:c>
      <x:c r="P455" s="86" t="n">
        <x:v>2.5183898305084744</x:v>
      </x:c>
      <x:c r="Q455" s="78" t="str">
        <x:v>COV (A)</x:v>
      </x:c>
      <x:c r="R455" s="86" t="n">
        <x:v>3.17789</x:v>
      </x:c>
      <x:c r="S455" s="86" t="n">
        <x:v>8</x:v>
      </x:c>
      <x:c r="T455" s="90" t="n">
        <x:v>0.04875</x:v>
      </x:c>
      <x:c r="U455" s="90" t="n">
        <x:v>0.02328</x:v>
      </x:c>
      <x:c r="V455" s="78" t="str">
        <x:v>ARS (H)</x:v>
      </x:c>
      <x:c r="W455" s="86" t="n">
        <x:v>2.69759</x:v>
      </x:c>
      <x:c r="X455" s="86" t="n">
        <x:v>7</x:v>
      </x:c>
      <x:c r="Y455" s="90" t="n">
        <x:v>0.03004</x:v>
      </x:c>
      <x:c r="Z455" s="90" t="n">
        <x:v>0.0198</x:v>
      </x:c>
      <x:c r="AA455" s="78" t="str">
        <x:v>SUN (A)</x:v>
      </x:c>
      <x:c r="AB455" s="86" t="n">
        <x:v>3.02463</x:v>
      </x:c>
      <x:c r="AC455" s="86" t="n">
        <x:v>7</x:v>
      </x:c>
      <x:c r="AD455" s="90" t="n">
        <x:v>0.04211</x:v>
      </x:c>
      <x:c r="AE455" s="90" t="n">
        <x:v>0.02106</x:v>
      </x:c>
      <x:c r="AF455" s="78" t="str">
        <x:v>CRY (H)</x:v>
      </x:c>
      <x:c r="AG455" s="86" t="n">
        <x:v>3.21219</x:v>
      </x:c>
      <x:c r="AH455" s="86" t="n">
        <x:v>8</x:v>
      </x:c>
      <x:c r="AI455" s="90" t="n">
        <x:v>0.05315</x:v>
      </x:c>
      <x:c r="AJ455" s="90" t="n">
        <x:v>0.02342</x:v>
      </x:c>
      <x:c r="AK455" s="78" t="str">
        <x:v>LIV (A)</x:v>
      </x:c>
      <x:c r="AL455" s="86" t="n">
        <x:v>2.7462</x:v>
      </x:c>
      <x:c r="AM455" s="86" t="n">
        <x:v>7</x:v>
      </x:c>
      <x:c r="AN455" s="90" t="n">
        <x:v>0.03095</x:v>
      </x:c>
      <x:c r="AO455" s="90" t="n">
        <x:v>0.02469</x:v>
      </x:c>
    </x:row>
    <x:row r="456" ht="19" customHeight="1">
      <x:c r="A456" s="78" t="n">
        <x:v>451</x:v>
      </x:c>
      <x:c r="B456" s="68" t="str">
        <x:v>Diogo Dalot Teixeira</x:v>
      </x:c>
      <x:c r="C456" s="78" t="str">
        <x:v>MUN</x:v>
      </x:c>
      <x:c r="D456" s="78" t="str">
        <x:v>Defender</x:v>
      </x:c>
      <x:c r="E456" s="82" t="n">
        <x:v>4.9</x:v>
      </x:c>
      <x:c r="F456" s="86" t="n">
        <x:v>14.848989999999997</x:v>
      </x:c>
      <x:c r="G456" s="86" t="n">
        <x:v>2.9697979999999995</x:v>
      </x:c>
      <x:c r="H456" s="86" t="n">
        <x:v>0.10457999999999999</x:v>
      </x:c>
      <x:c r="I456" s="90" t="n">
        <x:v>0.020915999999999997</x:v>
      </x:c>
      <x:c r="J456" s="90" t="n">
        <x:v>0.02377</x:v>
      </x:c>
      <x:c r="K456" s="94" t="n">
        <x:v>6</x:v>
      </x:c>
      <x:c r="L456" s="86" t="n">
        <x:v>6.4</x:v>
      </x:c>
      <x:c r="M456" s="86" t="n">
        <x:v>7</x:v>
      </x:c>
      <x:c r="N456" s="94" t="n">
        <x:v>6</x:v>
      </x:c>
      <x:c r="O456" s="90" t="n">
        <x:v>0.126944</x:v>
      </x:c>
      <x:c r="P456" s="86" t="n">
        <x:v>3.0304061224489787</x:v>
      </x:c>
      <x:c r="Q456" s="78" t="str">
        <x:v>MCI (H)</x:v>
      </x:c>
      <x:c r="R456" s="86" t="n">
        <x:v>2.45751</x:v>
      </x:c>
      <x:c r="S456" s="86" t="n">
        <x:v>6</x:v>
      </x:c>
      <x:c r="T456" s="90" t="n">
        <x:v>0.01492</x:v>
      </x:c>
      <x:c r="U456" s="90" t="n">
        <x:v>0.13022</x:v>
      </x:c>
      <x:c r="V456" s="78" t="str">
        <x:v>FUL (A)</x:v>
      </x:c>
      <x:c r="W456" s="86" t="n">
        <x:v>3.05292</x:v>
      </x:c>
      <x:c r="X456" s="86" t="n">
        <x:v>6</x:v>
      </x:c>
      <x:c r="Y456" s="90" t="n">
        <x:v>0.02192</x:v>
      </x:c>
      <x:c r="Z456" s="90" t="n">
        <x:v>0.12945</x:v>
      </x:c>
      <x:c r="AA456" s="78" t="str">
        <x:v>TOT (H)</x:v>
      </x:c>
      <x:c r="AB456" s="86" t="n">
        <x:v>3.17617</x:v>
      </x:c>
      <x:c r="AC456" s="86" t="n">
        <x:v>7</x:v>
      </x:c>
      <x:c r="AD456" s="90" t="n">
        <x:v>0.02377</x:v>
      </x:c>
      <x:c r="AE456" s="90" t="n">
        <x:v>0.12775</x:v>
      </x:c>
      <x:c r="AF456" s="78" t="str">
        <x:v>LEE (A)</x:v>
      </x:c>
      <x:c r="AG456" s="86" t="n">
        <x:v>3.01532</x:v>
      </x:c>
      <x:c r="AH456" s="86" t="n">
        <x:v>6</x:v>
      </x:c>
      <x:c r="AI456" s="90" t="n">
        <x:v>0.02127</x:v>
      </x:c>
      <x:c r="AJ456" s="90" t="n">
        <x:v>0.13097</x:v>
      </x:c>
      <x:c r="AK456" s="78" t="str">
        <x:v>BOU (H)</x:v>
      </x:c>
      <x:c r="AL456" s="86" t="n">
        <x:v>3.14707</x:v>
      </x:c>
      <x:c r="AM456" s="86" t="n">
        <x:v>7</x:v>
      </x:c>
      <x:c r="AN456" s="90" t="n">
        <x:v>0.0227</x:v>
      </x:c>
      <x:c r="AO456" s="90" t="n">
        <x:v>0.11633</x:v>
      </x:c>
    </x:row>
    <x:row r="457" ht="19" customHeight="1">
      <x:c r="A457" s="78" t="n">
        <x:v>452</x:v>
      </x:c>
      <x:c r="B457" s="68" t="str">
        <x:v>Dayann Méthalie</x:v>
      </x:c>
      <x:c r="C457" s="78" t="str">
        <x:v>SUN</x:v>
      </x:c>
      <x:c r="D457" s="78" t="str">
        <x:v>Defender</x:v>
      </x:c>
      <x:c r="E457" s="82" t="n">
        <x:v>4.5</x:v>
      </x:c>
      <x:c r="F457" s="86" t="n">
        <x:v>14.82352</x:v>
      </x:c>
      <x:c r="G457" s="86" t="n">
        <x:v>2.9647040000000002</x:v>
      </x:c>
      <x:c r="H457" s="86" t="n">
        <x:v>0.23764000000000002</x:v>
      </x:c>
      <x:c r="I457" s="90" t="n">
        <x:v>0.047528</x:v>
      </x:c>
      <x:c r="J457" s="90" t="n">
        <x:v>0.06644</x:v>
      </x:c>
      <x:c r="K457" s="94" t="n">
        <x:v>8</x:v>
      </x:c>
      <x:c r="L457" s="86" t="n">
        <x:v>7.2</x:v>
      </x:c>
      <x:c r="M457" s="86" t="n">
        <x:v>8</x:v>
      </x:c>
      <x:c r="N457" s="94" t="n">
        <x:v>6</x:v>
      </x:c>
      <x:c r="O457" s="90" t="n">
        <x:v>0.036316</x:v>
      </x:c>
      <x:c r="P457" s="86" t="n">
        <x:v>3.2941155555555555</x:v>
      </x:c>
      <x:c r="Q457" s="78" t="str">
        <x:v>ARS (H)</x:v>
      </x:c>
      <x:c r="R457" s="86" t="n">
        <x:v>2.65912</x:v>
      </x:c>
      <x:c r="S457" s="86" t="n">
        <x:v>7</x:v>
      </x:c>
      <x:c r="T457" s="90" t="n">
        <x:v>0.03769</x:v>
      </x:c>
      <x:c r="U457" s="90" t="n">
        <x:v>0.03667</x:v>
      </x:c>
      <x:c r="V457" s="78" t="str">
        <x:v>MCI (A)</x:v>
      </x:c>
      <x:c r="W457" s="86" t="n">
        <x:v>2.20339</x:v>
      </x:c>
      <x:c r="X457" s="86" t="n">
        <x:v>6</x:v>
      </x:c>
      <x:c r="Y457" s="90" t="n">
        <x:v>0.02921</x:v>
      </x:c>
      <x:c r="Z457" s="90" t="n">
        <x:v>0.03663</x:v>
      </x:c>
      <x:c r="AA457" s="78" t="str">
        <x:v>BHA (H)</x:v>
      </x:c>
      <x:c r="AB457" s="86" t="n">
        <x:v>3.32831</x:v>
      </x:c>
      <x:c r="AC457" s="86" t="n">
        <x:v>8</x:v>
      </x:c>
      <x:c r="AD457" s="90" t="n">
        <x:v>0.05648</x:v>
      </x:c>
      <x:c r="AE457" s="90" t="n">
        <x:v>0.03559</x:v>
      </x:c>
      <x:c r="AF457" s="78" t="str">
        <x:v>BOU (A)</x:v>
      </x:c>
      <x:c r="AG457" s="86" t="n">
        <x:v>2.97766</x:v>
      </x:c>
      <x:c r="AH457" s="86" t="n">
        <x:v>7</x:v>
      </x:c>
      <x:c r="AI457" s="90" t="n">
        <x:v>0.04782</x:v>
      </x:c>
      <x:c r="AJ457" s="90" t="n">
        <x:v>0.03646</x:v>
      </x:c>
      <x:c r="AK457" s="78" t="str">
        <x:v>LEE (H)</x:v>
      </x:c>
      <x:c r="AL457" s="86" t="n">
        <x:v>3.65504</x:v>
      </x:c>
      <x:c r="AM457" s="86" t="n">
        <x:v>8</x:v>
      </x:c>
      <x:c r="AN457" s="90" t="n">
        <x:v>0.06644</x:v>
      </x:c>
      <x:c r="AO457" s="90" t="n">
        <x:v>0.03623</x:v>
      </x:c>
    </x:row>
    <x:row r="458" ht="19" customHeight="1">
      <x:c r="A458" s="78" t="n">
        <x:v>453</x:v>
      </x:c>
      <x:c r="B458" s="68" t="str">
        <x:v>Mike Penders</x:v>
      </x:c>
      <x:c r="C458" s="78" t="str">
        <x:v>CHE</x:v>
      </x:c>
      <x:c r="D458" s="78" t="str">
        <x:v>Goalkeeper</x:v>
      </x:c>
      <x:c r="E458" s="82" t="n">
        <x:v>4.5</x:v>
      </x:c>
      <x:c r="F458" s="86" t="n">
        <x:v>14.78264</x:v>
      </x:c>
      <x:c r="G458" s="86" t="n">
        <x:v>2.956528</x:v>
      </x:c>
      <x:c r="H458" s="86" t="n">
        <x:v>0.03774</x:v>
      </x:c>
      <x:c r="I458" s="90" t="n">
        <x:v>0.007548000000000001</x:v>
      </x:c>
      <x:c r="J458" s="90" t="n">
        <x:v>0.00884</x:v>
      </x:c>
      <x:c r="K458" s="94" t="n">
        <x:v>4</x:v>
      </x:c>
      <x:c r="L458" s="86" t="n">
        <x:v>6.2</x:v>
      </x:c>
      <x:c r="M458" s="86" t="n">
        <x:v>7</x:v>
      </x:c>
      <x:c r="N458" s="94" t="n">
        <x:v>4</x:v>
      </x:c>
      <x:c r="O458" s="90" t="n">
        <x:v>0</x:v>
      </x:c>
      <x:c r="P458" s="86" t="n">
        <x:v>3.2850311111111115</x:v>
      </x:c>
      <x:c r="Q458" s="78" t="str">
        <x:v>HUL (H)</x:v>
      </x:c>
      <x:c r="R458" s="86" t="n">
        <x:v>3.85531</x:v>
      </x:c>
      <x:c r="S458" s="86" t="n">
        <x:v>7</x:v>
      </x:c>
      <x:c r="T458" s="90" t="n">
        <x:v>0.00884</x:v>
      </x:c>
      <x:c r="U458" s="90" t="n">
        <x:v>0</x:v>
      </x:c>
      <x:c r="V458" s="78" t="str">
        <x:v>BRE (A)</x:v>
      </x:c>
      <x:c r="W458" s="86" t="n">
        <x:v>2.45952</x:v>
      </x:c>
      <x:c r="X458" s="86" t="n">
        <x:v>6</x:v>
      </x:c>
      <x:c r="Y458" s="90" t="n">
        <x:v>0.00659</x:v>
      </x:c>
      <x:c r="Z458" s="90" t="n">
        <x:v>0</x:v>
      </x:c>
      <x:c r="AA458" s="78" t="str">
        <x:v>BOU (H)</x:v>
      </x:c>
      <x:c r="AB458" s="86" t="n">
        <x:v>2.86939</x:v>
      </x:c>
      <x:c r="AC458" s="86" t="n">
        <x:v>6</x:v>
      </x:c>
      <x:c r="AD458" s="90" t="n">
        <x:v>0.008</x:v>
      </x:c>
      <x:c r="AE458" s="90" t="n">
        <x:v>0</x:v>
      </x:c>
      <x:c r="AF458" s="78" t="str">
        <x:v>EVE (A)</x:v>
      </x:c>
      <x:c r="AG458" s="86" t="n">
        <x:v>2.70712</x:v>
      </x:c>
      <x:c r="AH458" s="86" t="n">
        <x:v>6</x:v>
      </x:c>
      <x:c r="AI458" s="90" t="n">
        <x:v>0.0066</x:v>
      </x:c>
      <x:c r="AJ458" s="90" t="n">
        <x:v>0</x:v>
      </x:c>
      <x:c r="AK458" s="78" t="str">
        <x:v>TOT (H)</x:v>
      </x:c>
      <x:c r="AL458" s="86" t="n">
        <x:v>2.8913</x:v>
      </x:c>
      <x:c r="AM458" s="86" t="n">
        <x:v>6</x:v>
      </x:c>
      <x:c r="AN458" s="90" t="n">
        <x:v>0.00771</x:v>
      </x:c>
      <x:c r="AO458" s="90" t="n">
        <x:v>0</x:v>
      </x:c>
    </x:row>
    <x:row r="459" ht="19" customHeight="1">
      <x:c r="A459" s="78" t="n">
        <x:v>454</x:v>
      </x:c>
      <x:c r="B459" s="68" t="str">
        <x:v>Oscar Bobb</x:v>
      </x:c>
      <x:c r="C459" s="78" t="str">
        <x:v>FUL</x:v>
      </x:c>
      <x:c r="D459" s="78" t="str">
        <x:v>Midfielder</x:v>
      </x:c>
      <x:c r="E459" s="82" t="n">
        <x:v>5.5</x:v>
      </x:c>
      <x:c r="F459" s="86" t="n">
        <x:v>14.76536</x:v>
      </x:c>
      <x:c r="G459" s="86" t="n">
        <x:v>2.9530719999999997</x:v>
      </x:c>
      <x:c r="H459" s="86" t="n">
        <x:v>0.13627999999999998</x:v>
      </x:c>
      <x:c r="I459" s="90" t="n">
        <x:v>0.027255999999999996</x:v>
      </x:c>
      <x:c r="J459" s="90" t="n">
        <x:v>0.03713</x:v>
      </x:c>
      <x:c r="K459" s="94" t="n">
        <x:v>7</x:v>
      </x:c>
      <x:c r="L459" s="86" t="n">
        <x:v>5.4</x:v>
      </x:c>
      <x:c r="M459" s="86" t="n">
        <x:v>7</x:v>
      </x:c>
      <x:c r="N459" s="94" t="n">
        <x:v>7</x:v>
      </x:c>
      <x:c r="O459" s="90" t="n">
        <x:v>0.027714</x:v>
      </x:c>
      <x:c r="P459" s="86" t="n">
        <x:v>2.684610909090909</x:v>
      </x:c>
      <x:c r="Q459" s="78" t="str">
        <x:v>LIV (A)</x:v>
      </x:c>
      <x:c r="R459" s="86" t="n">
        <x:v>2.74042</x:v>
      </x:c>
      <x:c r="S459" s="86" t="n">
        <x:v>5</x:v>
      </x:c>
      <x:c r="T459" s="90" t="n">
        <x:v>0.01952</x:v>
      </x:c>
      <x:c r="U459" s="90" t="n">
        <x:v>0.02877</x:v>
      </x:c>
      <x:c r="V459" s="78" t="str">
        <x:v>MUN (H)</x:v>
      </x:c>
      <x:c r="W459" s="86" t="n">
        <x:v>2.85339</x:v>
      </x:c>
      <x:c r="X459" s="86" t="n">
        <x:v>5</x:v>
      </x:c>
      <x:c r="Y459" s="90" t="n">
        <x:v>0.0233</x:v>
      </x:c>
      <x:c r="Z459" s="90" t="n">
        <x:v>0.02623</x:v>
      </x:c>
      <x:c r="AA459" s="78" t="str">
        <x:v>IPS (A)</x:v>
      </x:c>
      <x:c r="AB459" s="86" t="n">
        <x:v>2.98244</x:v>
      </x:c>
      <x:c r="AC459" s="86" t="n">
        <x:v>5</x:v>
      </x:c>
      <x:c r="AD459" s="90" t="n">
        <x:v>0.028</x:v>
      </x:c>
      <x:c r="AE459" s="90" t="n">
        <x:v>0.03187</x:v>
      </x:c>
      <x:c r="AF459" s="78" t="str">
        <x:v>HUL (H)</x:v>
      </x:c>
      <x:c r="AG459" s="86" t="n">
        <x:v>3.20012</x:v>
      </x:c>
      <x:c r="AH459" s="86" t="n">
        <x:v>7</x:v>
      </x:c>
      <x:c r="AI459" s="90" t="n">
        <x:v>0.03713</x:v>
      </x:c>
      <x:c r="AJ459" s="90" t="n">
        <x:v>0.02466</x:v>
      </x:c>
      <x:c r="AK459" s="78" t="str">
        <x:v>COV (A)</x:v>
      </x:c>
      <x:c r="AL459" s="86" t="n">
        <x:v>2.98899</x:v>
      </x:c>
      <x:c r="AM459" s="86" t="n">
        <x:v>5</x:v>
      </x:c>
      <x:c r="AN459" s="90" t="n">
        <x:v>0.02833</x:v>
      </x:c>
      <x:c r="AO459" s="90" t="n">
        <x:v>0.02704</x:v>
      </x:c>
    </x:row>
    <x:row r="460" ht="19" customHeight="1">
      <x:c r="A460" s="78" t="n">
        <x:v>455</x:v>
      </x:c>
      <x:c r="B460" s="68" t="str">
        <x:v>Chuba Akpom</x:v>
      </x:c>
      <x:c r="C460" s="78" t="str">
        <x:v>IPS</x:v>
      </x:c>
      <x:c r="D460" s="78" t="str">
        <x:v>Forward</x:v>
      </x:c>
      <x:c r="E460" s="82" t="n">
        <x:v>5</x:v>
      </x:c>
      <x:c r="F460" s="86" t="n">
        <x:v>14.749569999999999</x:v>
      </x:c>
      <x:c r="G460" s="86" t="n">
        <x:v>2.9499139999999997</x:v>
      </x:c>
      <x:c r="H460" s="86" t="n">
        <x:v>0.07837</x:v>
      </x:c>
      <x:c r="I460" s="90" t="n">
        <x:v>0.015674</x:v>
      </x:c>
      <x:c r="J460" s="90" t="n">
        <x:v>0.01952</x:v>
      </x:c>
      <x:c r="K460" s="94" t="n">
        <x:v>6</x:v>
      </x:c>
      <x:c r="L460" s="86" t="n">
        <x:v>6.8</x:v>
      </x:c>
      <x:c r="M460" s="86" t="n">
        <x:v>7</x:v>
      </x:c>
      <x:c r="N460" s="94" t="n">
        <x:v>4</x:v>
      </x:c>
      <x:c r="O460" s="90" t="n">
        <x:v>0.004898</x:v>
      </x:c>
      <x:c r="P460" s="86" t="n">
        <x:v>2.9499139999999997</x:v>
      </x:c>
      <x:c r="Q460" s="78" t="str">
        <x:v>CRY (A)</x:v>
      </x:c>
      <x:c r="R460" s="86" t="n">
        <x:v>2.96558</x:v>
      </x:c>
      <x:c r="S460" s="86" t="n">
        <x:v>7</x:v>
      </x:c>
      <x:c r="T460" s="90" t="n">
        <x:v>0.017</x:v>
      </x:c>
      <x:c r="U460" s="90" t="n">
        <x:v>0.00503</x:v>
      </x:c>
      <x:c r="V460" s="78" t="str">
        <x:v>EVE (A)</x:v>
      </x:c>
      <x:c r="W460" s="86" t="n">
        <x:v>2.9054</x:v>
      </x:c>
      <x:c r="X460" s="86" t="n">
        <x:v>7</x:v>
      </x:c>
      <x:c r="Y460" s="90" t="n">
        <x:v>0.01491</x:v>
      </x:c>
      <x:c r="Z460" s="90" t="n">
        <x:v>0.00503</x:v>
      </x:c>
      <x:c r="AA460" s="78" t="str">
        <x:v>FUL (H)</x:v>
      </x:c>
      <x:c r="AB460" s="86" t="n">
        <x:v>3.09216</x:v>
      </x:c>
      <x:c r="AC460" s="86" t="n">
        <x:v>7</x:v>
      </x:c>
      <x:c r="AD460" s="90" t="n">
        <x:v>0.01952</x:v>
      </x:c>
      <x:c r="AE460" s="90" t="n">
        <x:v>0.00499</x:v>
      </x:c>
      <x:c r="AF460" s="78" t="str">
        <x:v>MCI (A)</x:v>
      </x:c>
      <x:c r="AG460" s="86" t="n">
        <x:v>2.74789</x:v>
      </x:c>
      <x:c r="AH460" s="86" t="n">
        <x:v>6</x:v>
      </x:c>
      <x:c r="AI460" s="90" t="n">
        <x:v>0.00938</x:v>
      </x:c>
      <x:c r="AJ460" s="90" t="n">
        <x:v>0.00471</x:v>
      </x:c>
      <x:c r="AK460" s="78" t="str">
        <x:v>NFO (H)</x:v>
      </x:c>
      <x:c r="AL460" s="86" t="n">
        <x:v>3.03854</x:v>
      </x:c>
      <x:c r="AM460" s="86" t="n">
        <x:v>7</x:v>
      </x:c>
      <x:c r="AN460" s="90" t="n">
        <x:v>0.01756</x:v>
      </x:c>
      <x:c r="AO460" s="90" t="n">
        <x:v>0.00473</x:v>
      </x:c>
    </x:row>
    <x:row r="461" ht="19" customHeight="1">
      <x:c r="A461" s="78" t="n">
        <x:v>456</x:v>
      </x:c>
      <x:c r="B461" s="68" t="str">
        <x:v>Olivier Boscagli</x:v>
      </x:c>
      <x:c r="C461" s="78" t="str">
        <x:v>BHA</x:v>
      </x:c>
      <x:c r="D461" s="78" t="str">
        <x:v>Defender</x:v>
      </x:c>
      <x:c r="E461" s="82" t="n">
        <x:v>4.5</x:v>
      </x:c>
      <x:c r="F461" s="86" t="n">
        <x:v>14.69849</x:v>
      </x:c>
      <x:c r="G461" s="86" t="n">
        <x:v>2.939698</x:v>
      </x:c>
      <x:c r="H461" s="86" t="n">
        <x:v>0.10887999999999999</x:v>
      </x:c>
      <x:c r="I461" s="90" t="n">
        <x:v>0.021775999999999997</x:v>
      </x:c>
      <x:c r="J461" s="90" t="n">
        <x:v>0.02913</x:v>
      </x:c>
      <x:c r="K461" s="94" t="n">
        <x:v>4</x:v>
      </x:c>
      <x:c r="L461" s="86" t="n">
        <x:v>6.6</x:v>
      </x:c>
      <x:c r="M461" s="86" t="n">
        <x:v>7</x:v>
      </x:c>
      <x:c r="N461" s="94" t="n">
        <x:v>4</x:v>
      </x:c>
      <x:c r="O461" s="90" t="n">
        <x:v>0.019583999999999997</x:v>
      </x:c>
      <x:c r="P461" s="86" t="n">
        <x:v>3.266331111111111</x:v>
      </x:c>
      <x:c r="Q461" s="78" t="str">
        <x:v>COV (A)</x:v>
      </x:c>
      <x:c r="R461" s="86" t="n">
        <x:v>3.51494</x:v>
      </x:c>
      <x:c r="S461" s="86" t="n">
        <x:v>7</x:v>
      </x:c>
      <x:c r="T461" s="90" t="n">
        <x:v>0.02913</x:v>
      </x:c>
      <x:c r="U461" s="90" t="n">
        <x:v>0.01942</x:v>
      </x:c>
      <x:c r="V461" s="78" t="str">
        <x:v>ARS (H)</x:v>
      </x:c>
      <x:c r="W461" s="86" t="n">
        <x:v>2.40586</x:v>
      </x:c>
      <x:c r="X461" s="86" t="n">
        <x:v>6</x:v>
      </x:c>
      <x:c r="Y461" s="90" t="n">
        <x:v>0.01426</x:v>
      </x:c>
      <x:c r="Z461" s="90" t="n">
        <x:v>0.01939</x:v>
      </x:c>
      <x:c r="AA461" s="78" t="str">
        <x:v>SUN (A)</x:v>
      </x:c>
      <x:c r="AB461" s="86" t="n">
        <x:v>3.24122</x:v>
      </x:c>
      <x:c r="AC461" s="86" t="n">
        <x:v>7</x:v>
      </x:c>
      <x:c r="AD461" s="90" t="n">
        <x:v>0.02456</x:v>
      </x:c>
      <x:c r="AE461" s="90" t="n">
        <x:v>0.02076</x:v>
      </x:c>
      <x:c r="AF461" s="78" t="str">
        <x:v>CRY (H)</x:v>
      </x:c>
      <x:c r="AG461" s="86" t="n">
        <x:v>3.35486</x:v>
      </x:c>
      <x:c r="AH461" s="86" t="n">
        <x:v>7</x:v>
      </x:c>
      <x:c r="AI461" s="90" t="n">
        <x:v>0.02785</x:v>
      </x:c>
      <x:c r="AJ461" s="90" t="n">
        <x:v>0.01608</x:v>
      </x:c>
      <x:c r="AK461" s="78" t="str">
        <x:v>LIV (A)</x:v>
      </x:c>
      <x:c r="AL461" s="86" t="n">
        <x:v>2.18161</x:v>
      </x:c>
      <x:c r="AM461" s="86" t="n">
        <x:v>6</x:v>
      </x:c>
      <x:c r="AN461" s="90" t="n">
        <x:v>0.01308</x:v>
      </x:c>
      <x:c r="AO461" s="90" t="n">
        <x:v>0.02227</x:v>
      </x:c>
    </x:row>
    <x:row r="462" ht="19" customHeight="1">
      <x:c r="A462" s="78" t="n">
        <x:v>457</x:v>
      </x:c>
      <x:c r="B462" s="68" t="str">
        <x:v>Romaine Mundle</x:v>
      </x:c>
      <x:c r="C462" s="78" t="str">
        <x:v>SUN</x:v>
      </x:c>
      <x:c r="D462" s="78" t="str">
        <x:v>Midfielder</x:v>
      </x:c>
      <x:c r="E462" s="82" t="n">
        <x:v>4.9</x:v>
      </x:c>
      <x:c r="F462" s="86" t="n">
        <x:v>14.65091</x:v>
      </x:c>
      <x:c r="G462" s="86" t="n">
        <x:v>2.930182</x:v>
      </x:c>
      <x:c r="H462" s="86" t="n">
        <x:v>0.13415</x:v>
      </x:c>
      <x:c r="I462" s="90" t="n">
        <x:v>0.02683</x:v>
      </x:c>
      <x:c r="J462" s="90" t="n">
        <x:v>0.03215</x:v>
      </x:c>
      <x:c r="K462" s="94" t="n">
        <x:v>8</x:v>
      </x:c>
      <x:c r="L462" s="86" t="n">
        <x:v>5.4</x:v>
      </x:c>
      <x:c r="M462" s="86" t="n">
        <x:v>6</x:v>
      </x:c>
      <x:c r="N462" s="94" t="n">
        <x:v>6</x:v>
      </x:c>
      <x:c r="O462" s="90" t="n">
        <x:v>0.041766000000000005</x:v>
      </x:c>
      <x:c r="P462" s="86" t="n">
        <x:v>2.989981632653061</x:v>
      </x:c>
      <x:c r="Q462" s="78" t="str">
        <x:v>ARS (H)</x:v>
      </x:c>
      <x:c r="R462" s="86" t="n">
        <x:v>2.79826</x:v>
      </x:c>
      <x:c r="S462" s="86" t="n">
        <x:v>5</x:v>
      </x:c>
      <x:c r="T462" s="90" t="n">
        <x:v>0.022</x:v>
      </x:c>
      <x:c r="U462" s="90" t="n">
        <x:v>0.03715</x:v>
      </x:c>
      <x:c r="V462" s="78" t="str">
        <x:v>MCI (A)</x:v>
      </x:c>
      <x:c r="W462" s="86" t="n">
        <x:v>2.76676</x:v>
      </x:c>
      <x:c r="X462" s="86" t="n">
        <x:v>5</x:v>
      </x:c>
      <x:c r="Y462" s="90" t="n">
        <x:v>0.02154</x:v>
      </x:c>
      <x:c r="Z462" s="90" t="n">
        <x:v>0.04411</x:v>
      </x:c>
      <x:c r="AA462" s="78" t="str">
        <x:v>BHA (H)</x:v>
      </x:c>
      <x:c r="AB462" s="86" t="n">
        <x:v>3.03173</x:v>
      </x:c>
      <x:c r="AC462" s="86" t="n">
        <x:v>6</x:v>
      </x:c>
      <x:c r="AD462" s="90" t="n">
        <x:v>0.03093</x:v>
      </x:c>
      <x:c r="AE462" s="90" t="n">
        <x:v>0.03619</x:v>
      </x:c>
      <x:c r="AF462" s="78" t="str">
        <x:v>BOU (A)</x:v>
      </x:c>
      <x:c r="AG462" s="86" t="n">
        <x:v>2.96483</x:v>
      </x:c>
      <x:c r="AH462" s="86" t="n">
        <x:v>5</x:v>
      </x:c>
      <x:c r="AI462" s="90" t="n">
        <x:v>0.02753</x:v>
      </x:c>
      <x:c r="AJ462" s="90" t="n">
        <x:v>0.05043</x:v>
      </x:c>
      <x:c r="AK462" s="78" t="str">
        <x:v>LEE (H)</x:v>
      </x:c>
      <x:c r="AL462" s="86" t="n">
        <x:v>3.08933</x:v>
      </x:c>
      <x:c r="AM462" s="86" t="n">
        <x:v>6</x:v>
      </x:c>
      <x:c r="AN462" s="90" t="n">
        <x:v>0.03215</x:v>
      </x:c>
      <x:c r="AO462" s="90" t="n">
        <x:v>0.04095</x:v>
      </x:c>
    </x:row>
    <x:row r="463" ht="19" customHeight="1">
      <x:c r="A463" s="78" t="n">
        <x:v>458</x:v>
      </x:c>
      <x:c r="B463" s="68" t="str">
        <x:v>Luke O'Nien</x:v>
      </x:c>
      <x:c r="C463" s="78" t="str">
        <x:v>SUN</x:v>
      </x:c>
      <x:c r="D463" s="78" t="str">
        <x:v>Defender</x:v>
      </x:c>
      <x:c r="E463" s="82" t="n">
        <x:v>4</x:v>
      </x:c>
      <x:c r="F463" s="86" t="n">
        <x:v>14.63709</x:v>
      </x:c>
      <x:c r="G463" s="86" t="n">
        <x:v>2.9274180000000003</x:v>
      </x:c>
      <x:c r="H463" s="86" t="n">
        <x:v>0.1633</x:v>
      </x:c>
      <x:c r="I463" s="90" t="n">
        <x:v>0.03266</x:v>
      </x:c>
      <x:c r="J463" s="90" t="n">
        <x:v>0.04562</x:v>
      </x:c>
      <x:c r="K463" s="94" t="n">
        <x:v>8</x:v>
      </x:c>
      <x:c r="L463" s="86" t="n">
        <x:v>6.8</x:v>
      </x:c>
      <x:c r="M463" s="86" t="n">
        <x:v>8</x:v>
      </x:c>
      <x:c r="N463" s="94" t="n">
        <x:v>8</x:v>
      </x:c>
      <x:c r="O463" s="90" t="n">
        <x:v>0.14945999999999998</x:v>
      </x:c>
      <x:c r="P463" s="86" t="n">
        <x:v>3.6592725</x:v>
      </x:c>
      <x:c r="Q463" s="78" t="str">
        <x:v>ARS (H)</x:v>
      </x:c>
      <x:c r="R463" s="86" t="n">
        <x:v>2.66653</x:v>
      </x:c>
      <x:c r="S463" s="86" t="n">
        <x:v>6</x:v>
      </x:c>
      <x:c r="T463" s="90" t="n">
        <x:v>0.02474</x:v>
      </x:c>
      <x:c r="U463" s="90" t="n">
        <x:v>0.1492</x:v>
      </x:c>
      <x:c r="V463" s="78" t="str">
        <x:v>MCI (A)</x:v>
      </x:c>
      <x:c r="W463" s="86" t="n">
        <x:v>2.22122</x:v>
      </x:c>
      <x:c r="X463" s="86" t="n">
        <x:v>6</x:v>
      </x:c>
      <x:c r="Y463" s="90" t="n">
        <x:v>0.01976</x:v>
      </x:c>
      <x:c r="Z463" s="90" t="n">
        <x:v>0.15577</x:v>
      </x:c>
      <x:c r="AA463" s="78" t="str">
        <x:v>BHA (H)</x:v>
      </x:c>
      <x:c r="AB463" s="86" t="n">
        <x:v>3.2745</x:v>
      </x:c>
      <x:c r="AC463" s="86" t="n">
        <x:v>7</x:v>
      </x:c>
      <x:c r="AD463" s="90" t="n">
        <x:v>0.04153</x:v>
      </x:c>
      <x:c r="AE463" s="90" t="n">
        <x:v>0.15066</x:v>
      </x:c>
      <x:c r="AF463" s="78" t="str">
        <x:v>BOU (A)</x:v>
      </x:c>
      <x:c r="AG463" s="86" t="n">
        <x:v>2.91384</x:v>
      </x:c>
      <x:c r="AH463" s="86" t="n">
        <x:v>7</x:v>
      </x:c>
      <x:c r="AI463" s="90" t="n">
        <x:v>0.03165</x:v>
      </x:c>
      <x:c r="AJ463" s="90" t="n">
        <x:v>0.14404</x:v>
      </x:c>
      <x:c r="AK463" s="78" t="str">
        <x:v>LEE (H)</x:v>
      </x:c>
      <x:c r="AL463" s="86" t="n">
        <x:v>3.561</x:v>
      </x:c>
      <x:c r="AM463" s="86" t="n">
        <x:v>8</x:v>
      </x:c>
      <x:c r="AN463" s="90" t="n">
        <x:v>0.04562</x:v>
      </x:c>
      <x:c r="AO463" s="90" t="n">
        <x:v>0.14763</x:v>
      </x:c>
    </x:row>
    <x:row r="464" ht="19" customHeight="1">
      <x:c r="A464" s="78" t="n">
        <x:v>459</x:v>
      </x:c>
      <x:c r="B464" s="68" t="str">
        <x:v>Ferdi Kadıoğlu</x:v>
      </x:c>
      <x:c r="C464" s="78" t="str">
        <x:v>BHA</x:v>
      </x:c>
      <x:c r="D464" s="78" t="str">
        <x:v>Defender</x:v>
      </x:c>
      <x:c r="E464" s="82" t="n">
        <x:v>4.4</x:v>
      </x:c>
      <x:c r="F464" s="86" t="n">
        <x:v>14.635460000000002</x:v>
      </x:c>
      <x:c r="G464" s="86" t="n">
        <x:v>2.9270920000000005</x:v>
      </x:c>
      <x:c r="H464" s="86" t="n">
        <x:v>0.12254</x:v>
      </x:c>
      <x:c r="I464" s="90" t="n">
        <x:v>0.024508</x:v>
      </x:c>
      <x:c r="J464" s="90" t="n">
        <x:v>0.03192</x:v>
      </x:c>
      <x:c r="K464" s="94" t="n">
        <x:v>4</x:v>
      </x:c>
      <x:c r="L464" s="86" t="n">
        <x:v>6.6</x:v>
      </x:c>
      <x:c r="M464" s="86" t="n">
        <x:v>7</x:v>
      </x:c>
      <x:c r="N464" s="94" t="n">
        <x:v>4</x:v>
      </x:c>
      <x:c r="O464" s="90" t="n">
        <x:v>0.027904</x:v>
      </x:c>
      <x:c r="P464" s="86" t="n">
        <x:v>3.326240909090909</x:v>
      </x:c>
      <x:c r="Q464" s="78" t="str">
        <x:v>COV (A)</x:v>
      </x:c>
      <x:c r="R464" s="86" t="n">
        <x:v>3.51002</x:v>
      </x:c>
      <x:c r="S464" s="86" t="n">
        <x:v>7</x:v>
      </x:c>
      <x:c r="T464" s="90" t="n">
        <x:v>0.03192</x:v>
      </x:c>
      <x:c r="U464" s="90" t="n">
        <x:v>0.02727</x:v>
      </x:c>
      <x:c r="V464" s="78" t="str">
        <x:v>ARS (H)</x:v>
      </x:c>
      <x:c r="W464" s="86" t="n">
        <x:v>2.38832</x:v>
      </x:c>
      <x:c r="X464" s="86" t="n">
        <x:v>6</x:v>
      </x:c>
      <x:c r="Y464" s="90" t="n">
        <x:v>0.01618</x:v>
      </x:c>
      <x:c r="Z464" s="90" t="n">
        <x:v>0.0259</x:v>
      </x:c>
      <x:c r="AA464" s="78" t="str">
        <x:v>SUN (A)</x:v>
      </x:c>
      <x:c r="AB464" s="86" t="n">
        <x:v>3.22936</x:v>
      </x:c>
      <x:c r="AC464" s="86" t="n">
        <x:v>7</x:v>
      </x:c>
      <x:c r="AD464" s="90" t="n">
        <x:v>0.02825</x:v>
      </x:c>
      <x:c r="AE464" s="90" t="n">
        <x:v>0.02883</x:v>
      </x:c>
      <x:c r="AF464" s="78" t="str">
        <x:v>CRY (H)</x:v>
      </x:c>
      <x:c r="AG464" s="86" t="n">
        <x:v>3.34023</x:v>
      </x:c>
      <x:c r="AH464" s="86" t="n">
        <x:v>7</x:v>
      </x:c>
      <x:c r="AI464" s="90" t="n">
        <x:v>0.03108</x:v>
      </x:c>
      <x:c r="AJ464" s="90" t="n">
        <x:v>0.02135</x:v>
      </x:c>
      <x:c r="AK464" s="78" t="str">
        <x:v>LIV (A)</x:v>
      </x:c>
      <x:c r="AL464" s="86" t="n">
        <x:v>2.16753</x:v>
      </x:c>
      <x:c r="AM464" s="86" t="n">
        <x:v>6</x:v>
      </x:c>
      <x:c r="AN464" s="90" t="n">
        <x:v>0.01511</x:v>
      </x:c>
      <x:c r="AO464" s="90" t="n">
        <x:v>0.03617</x:v>
      </x:c>
    </x:row>
    <x:row r="465" ht="19" customHeight="1">
      <x:c r="A465" s="78" t="n">
        <x:v>460</x:v>
      </x:c>
      <x:c r="B465" s="68" t="str">
        <x:v>Adam Smith</x:v>
      </x:c>
      <x:c r="C465" s="78" t="str">
        <x:v>BOU</x:v>
      </x:c>
      <x:c r="D465" s="78" t="str">
        <x:v>Defender</x:v>
      </x:c>
      <x:c r="E465" s="82" t="n">
        <x:v>4.5</x:v>
      </x:c>
      <x:c r="F465" s="86" t="n">
        <x:v>14.598900000000002</x:v>
      </x:c>
      <x:c r="G465" s="86" t="n">
        <x:v>2.9197800000000003</x:v>
      </x:c>
      <x:c r="H465" s="86" t="n">
        <x:v>0.15073</x:v>
      </x:c>
      <x:c r="I465" s="90" t="n">
        <x:v>0.030146</x:v>
      </x:c>
      <x:c r="J465" s="90" t="n">
        <x:v>0.04947</x:v>
      </x:c>
      <x:c r="K465" s="94" t="n">
        <x:v>7</x:v>
      </x:c>
      <x:c r="L465" s="86" t="n">
        <x:v>6.6</x:v>
      </x:c>
      <x:c r="M465" s="86" t="n">
        <x:v>8</x:v>
      </x:c>
      <x:c r="N465" s="94" t="n">
        <x:v>7</x:v>
      </x:c>
      <x:c r="O465" s="90" t="n">
        <x:v>0.05890200000000001</x:v>
      </x:c>
      <x:c r="P465" s="86" t="n">
        <x:v>3.2442000000000006</x:v>
      </x:c>
      <x:c r="Q465" s="78" t="str">
        <x:v>BRE (H)</x:v>
      </x:c>
      <x:c r="R465" s="86" t="n">
        <x:v>3.17695</x:v>
      </x:c>
      <x:c r="S465" s="86" t="n">
        <x:v>7</x:v>
      </x:c>
      <x:c r="T465" s="90" t="n">
        <x:v>0.03448</x:v>
      </x:c>
      <x:c r="U465" s="90" t="n">
        <x:v>0.06167</x:v>
      </x:c>
      <x:c r="V465" s="78" t="str">
        <x:v>LIV (H)</x:v>
      </x:c>
      <x:c r="W465" s="86" t="n">
        <x:v>2.7242</x:v>
      </x:c>
      <x:c r="X465" s="86" t="n">
        <x:v>6</x:v>
      </x:c>
      <x:c r="Y465" s="90" t="n">
        <x:v>0.02575</x:v>
      </x:c>
      <x:c r="Z465" s="90" t="n">
        <x:v>0.06379</x:v>
      </x:c>
      <x:c r="AA465" s="78" t="str">
        <x:v>CHE (A)</x:v>
      </x:c>
      <x:c r="AB465" s="86" t="n">
        <x:v>2.39856</x:v>
      </x:c>
      <x:c r="AC465" s="86" t="n">
        <x:v>6</x:v>
      </x:c>
      <x:c r="AD465" s="90" t="n">
        <x:v>0.01964</x:v>
      </x:c>
      <x:c r="AE465" s="90" t="n">
        <x:v>0.04924</x:v>
      </x:c>
      <x:c r="AF465" s="78" t="str">
        <x:v>SUN (H)</x:v>
      </x:c>
      <x:c r="AG465" s="86" t="n">
        <x:v>3.81867</x:v>
      </x:c>
      <x:c r="AH465" s="86" t="n">
        <x:v>8</x:v>
      </x:c>
      <x:c r="AI465" s="90" t="n">
        <x:v>0.04947</x:v>
      </x:c>
      <x:c r="AJ465" s="90" t="n">
        <x:v>0.06122</x:v>
      </x:c>
      <x:c r="AK465" s="78" t="str">
        <x:v>MUN (A)</x:v>
      </x:c>
      <x:c r="AL465" s="86" t="n">
        <x:v>2.48052</x:v>
      </x:c>
      <x:c r="AM465" s="86" t="n">
        <x:v>6</x:v>
      </x:c>
      <x:c r="AN465" s="90" t="n">
        <x:v>0.02139</x:v>
      </x:c>
      <x:c r="AO465" s="90" t="n">
        <x:v>0.05859</x:v>
      </x:c>
    </x:row>
    <x:row r="466" ht="19" customHeight="1">
      <x:c r="A466" s="78" t="n">
        <x:v>461</x:v>
      </x:c>
      <x:c r="B466" s="68" t="str">
        <x:v>Vitalii Mykolenko</x:v>
      </x:c>
      <x:c r="C466" s="78" t="str">
        <x:v>EVE</x:v>
      </x:c>
      <x:c r="D466" s="78" t="str">
        <x:v>Defender</x:v>
      </x:c>
      <x:c r="E466" s="82" t="n">
        <x:v>4.5</x:v>
      </x:c>
      <x:c r="F466" s="86" t="n">
        <x:v>14.593530000000001</x:v>
      </x:c>
      <x:c r="G466" s="86" t="n">
        <x:v>2.9187060000000002</x:v>
      </x:c>
      <x:c r="H466" s="86" t="n">
        <x:v>0.10765</x:v>
      </x:c>
      <x:c r="I466" s="90" t="n">
        <x:v>0.02153</x:v>
      </x:c>
      <x:c r="J466" s="90" t="n">
        <x:v>0.03135</x:v>
      </x:c>
      <x:c r="K466" s="94" t="n">
        <x:v>5</x:v>
      </x:c>
      <x:c r="L466" s="86" t="n">
        <x:v>6.6</x:v>
      </x:c>
      <x:c r="M466" s="86" t="n">
        <x:v>8</x:v>
      </x:c>
      <x:c r="N466" s="94" t="n">
        <x:v>5</x:v>
      </x:c>
      <x:c r="O466" s="90" t="n">
        <x:v>0.21265799999999996</x:v>
      </x:c>
      <x:c r="P466" s="86" t="n">
        <x:v>3.243006666666667</x:v>
      </x:c>
      <x:c r="Q466" s="78" t="str">
        <x:v>TOT (A)</x:v>
      </x:c>
      <x:c r="R466" s="86" t="n">
        <x:v>2.81716</x:v>
      </x:c>
      <x:c r="S466" s="86" t="n">
        <x:v>6</x:v>
      </x:c>
      <x:c r="T466" s="90" t="n">
        <x:v>0.02121</x:v>
      </x:c>
      <x:c r="U466" s="90" t="n">
        <x:v>0.22876</x:v>
      </x:c>
      <x:c r="V466" s="78" t="str">
        <x:v>IPS (H)</x:v>
      </x:c>
      <x:c r="W466" s="86" t="n">
        <x:v>3.60742</x:v>
      </x:c>
      <x:c r="X466" s="86" t="n">
        <x:v>8</x:v>
      </x:c>
      <x:c r="Y466" s="90" t="n">
        <x:v>0.03135</x:v>
      </x:c>
      <x:c r="Z466" s="90" t="n">
        <x:v>0.2024</x:v>
      </x:c>
      <x:c r="AA466" s="78" t="str">
        <x:v>HUL (A)</x:v>
      </x:c>
      <x:c r="AB466" s="86" t="n">
        <x:v>3.43973</x:v>
      </x:c>
      <x:c r="AC466" s="86" t="n">
        <x:v>7</x:v>
      </x:c>
      <x:c r="AD466" s="90" t="n">
        <x:v>0.02741</x:v>
      </x:c>
      <x:c r="AE466" s="90" t="n">
        <x:v>0.19217</x:v>
      </x:c>
      <x:c r="AF466" s="78" t="str">
        <x:v>CHE (H)</x:v>
      </x:c>
      <x:c r="AG466" s="86" t="n">
        <x:v>2.65229</x:v>
      </x:c>
      <x:c r="AH466" s="86" t="n">
        <x:v>6</x:v>
      </x:c>
      <x:c r="AI466" s="90" t="n">
        <x:v>0.01698</x:v>
      </x:c>
      <x:c r="AJ466" s="90" t="n">
        <x:v>0.2162</x:v>
      </x:c>
      <x:c r="AK466" s="78" t="str">
        <x:v>ARS (A)</x:v>
      </x:c>
      <x:c r="AL466" s="86" t="n">
        <x:v>2.07693</x:v>
      </x:c>
      <x:c r="AM466" s="86" t="n">
        <x:v>6</x:v>
      </x:c>
      <x:c r="AN466" s="90" t="n">
        <x:v>0.0107</x:v>
      </x:c>
      <x:c r="AO466" s="90" t="n">
        <x:v>0.22376</x:v>
      </x:c>
    </x:row>
    <x:row r="467" ht="19" customHeight="1">
      <x:c r="A467" s="78" t="n">
        <x:v>462</x:v>
      </x:c>
      <x:c r="B467" s="68" t="str">
        <x:v>Regan Slater</x:v>
      </x:c>
      <x:c r="C467" s="78" t="str">
        <x:v>HUL</x:v>
      </x:c>
      <x:c r="D467" s="78" t="str">
        <x:v>Midfielder</x:v>
      </x:c>
      <x:c r="E467" s="82" t="n">
        <x:v>4.5</x:v>
      </x:c>
      <x:c r="F467" s="86" t="n">
        <x:v>14.541910000000001</x:v>
      </x:c>
      <x:c r="G467" s="86" t="n">
        <x:v>2.9083820000000005</x:v>
      </x:c>
      <x:c r="H467" s="86" t="n">
        <x:v>0.09559999999999999</x:v>
      </x:c>
      <x:c r="I467" s="90" t="n">
        <x:v>0.019119999999999998</x:v>
      </x:c>
      <x:c r="J467" s="90" t="n">
        <x:v>0.02135</x:v>
      </x:c>
      <x:c r="K467" s="94" t="n">
        <x:v>6</x:v>
      </x:c>
      <x:c r="L467" s="86" t="n">
        <x:v>5</x:v>
      </x:c>
      <x:c r="M467" s="86" t="n">
        <x:v>5</x:v>
      </x:c>
      <x:c r="N467" s="94" t="n">
        <x:v>4</x:v>
      </x:c>
      <x:c r="O467" s="90" t="n">
        <x:v>0.146156</x:v>
      </x:c>
      <x:c r="P467" s="86" t="n">
        <x:v>3.231535555555556</x:v>
      </x:c>
      <x:c r="Q467" s="78" t="str">
        <x:v>CHE (A)</x:v>
      </x:c>
      <x:c r="R467" s="86" t="n">
        <x:v>2.74336</x:v>
      </x:c>
      <x:c r="S467" s="86" t="n">
        <x:v>5</x:v>
      </x:c>
      <x:c r="T467" s="90" t="n">
        <x:v>0.01483</x:v>
      </x:c>
      <x:c r="U467" s="90" t="n">
        <x:v>0.12617</x:v>
      </x:c>
      <x:c r="V467" s="78" t="str">
        <x:v>NEW (A)</x:v>
      </x:c>
      <x:c r="W467" s="86" t="n">
        <x:v>2.88716</x:v>
      </x:c>
      <x:c r="X467" s="86" t="n">
        <x:v>5</x:v>
      </x:c>
      <x:c r="Y467" s="90" t="n">
        <x:v>0.01941</x:v>
      </x:c>
      <x:c r="Z467" s="90" t="n">
        <x:v>0.14139</x:v>
      </x:c>
      <x:c r="AA467" s="78" t="str">
        <x:v>EVE (H)</x:v>
      </x:c>
      <x:c r="AB467" s="86" t="n">
        <x:v>3.01092</x:v>
      </x:c>
      <x:c r="AC467" s="86" t="n">
        <x:v>5</x:v>
      </x:c>
      <x:c r="AD467" s="90" t="n">
        <x:v>0.02135</x:v>
      </x:c>
      <x:c r="AE467" s="90" t="n">
        <x:v>0.15383</x:v>
      </x:c>
      <x:c r="AF467" s="78" t="str">
        <x:v>FUL (A)</x:v>
      </x:c>
      <x:c r="AG467" s="86" t="n">
        <x:v>2.93259</x:v>
      </x:c>
      <x:c r="AH467" s="86" t="n">
        <x:v>5</x:v>
      </x:c>
      <x:c r="AI467" s="90" t="n">
        <x:v>0.01927</x:v>
      </x:c>
      <x:c r="AJ467" s="90" t="n">
        <x:v>0.15002</x:v>
      </x:c>
      <x:c r="AK467" s="78" t="str">
        <x:v>BRE (H)</x:v>
      </x:c>
      <x:c r="AL467" s="86" t="n">
        <x:v>2.96788</x:v>
      </x:c>
      <x:c r="AM467" s="86" t="n">
        <x:v>5</x:v>
      </x:c>
      <x:c r="AN467" s="90" t="n">
        <x:v>0.02074</x:v>
      </x:c>
      <x:c r="AO467" s="90" t="n">
        <x:v>0.15937</x:v>
      </x:c>
    </x:row>
    <x:row r="468" ht="19" customHeight="1">
      <x:c r="A468" s="78" t="n">
        <x:v>463</x:v>
      </x:c>
      <x:c r="B468" s="68" t="str">
        <x:v>David Akintola</x:v>
      </x:c>
      <x:c r="C468" s="78" t="str">
        <x:v>HUL</x:v>
      </x:c>
      <x:c r="D468" s="78" t="str">
        <x:v>Midfielder</x:v>
      </x:c>
      <x:c r="E468" s="82" t="n">
        <x:v>5</x:v>
      </x:c>
      <x:c r="F468" s="86" t="n">
        <x:v>14.5409</x:v>
      </x:c>
      <x:c r="G468" s="86" t="n">
        <x:v>2.90818</x:v>
      </x:c>
      <x:c r="H468" s="86" t="n">
        <x:v>0.18592999999999998</x:v>
      </x:c>
      <x:c r="I468" s="90" t="n">
        <x:v>0.037186</x:v>
      </x:c>
      <x:c r="J468" s="90" t="n">
        <x:v>0.04197</x:v>
      </x:c>
      <x:c r="K468" s="94" t="n">
        <x:v>6</x:v>
      </x:c>
      <x:c r="L468" s="86" t="n">
        <x:v>6.8</x:v>
      </x:c>
      <x:c r="M468" s="86" t="n">
        <x:v>7</x:v>
      </x:c>
      <x:c r="N468" s="94" t="n">
        <x:v>5</x:v>
      </x:c>
      <x:c r="O468" s="90" t="n">
        <x:v>0.088676</x:v>
      </x:c>
      <x:c r="P468" s="86" t="n">
        <x:v>2.90818</x:v>
      </x:c>
      <x:c r="Q468" s="78" t="str">
        <x:v>CHE (A)</x:v>
      </x:c>
      <x:c r="R468" s="86" t="n">
        <x:v>2.68864</x:v>
      </x:c>
      <x:c r="S468" s="86" t="n">
        <x:v>6</x:v>
      </x:c>
      <x:c r="T468" s="90" t="n">
        <x:v>0.03076</x:v>
      </x:c>
      <x:c r="U468" s="90" t="n">
        <x:v>0.07624</x:v>
      </x:c>
      <x:c r="V468" s="78" t="str">
        <x:v>NEW (A)</x:v>
      </x:c>
      <x:c r="W468" s="86" t="n">
        <x:v>2.89839</x:v>
      </x:c>
      <x:c r="X468" s="86" t="n">
        <x:v>7</x:v>
      </x:c>
      <x:c r="Y468" s="90" t="n">
        <x:v>0.03803</x:v>
      </x:c>
      <x:c r="Z468" s="90" t="n">
        <x:v>0.09471</x:v>
      </x:c>
      <x:c r="AA468" s="78" t="str">
        <x:v>EVE (H)</x:v>
      </x:c>
      <x:c r="AB468" s="86" t="n">
        <x:v>3.03964</x:v>
      </x:c>
      <x:c r="AC468" s="86" t="n">
        <x:v>7</x:v>
      </x:c>
      <x:c r="AD468" s="90" t="n">
        <x:v>0.04197</x:v>
      </x:c>
      <x:c r="AE468" s="90" t="n">
        <x:v>0.08974</x:v>
      </x:c>
      <x:c r="AF468" s="78" t="str">
        <x:v>FUL (A)</x:v>
      </x:c>
      <x:c r="AG468" s="86" t="n">
        <x:v>2.93371</x:v>
      </x:c>
      <x:c r="AH468" s="86" t="n">
        <x:v>7</x:v>
      </x:c>
      <x:c r="AI468" s="90" t="n">
        <x:v>0.03607</x:v>
      </x:c>
      <x:c r="AJ468" s="90" t="n">
        <x:v>0.09081</x:v>
      </x:c>
      <x:c r="AK468" s="78" t="str">
        <x:v>BRE (H)</x:v>
      </x:c>
      <x:c r="AL468" s="86" t="n">
        <x:v>2.98052</x:v>
      </x:c>
      <x:c r="AM468" s="86" t="n">
        <x:v>7</x:v>
      </x:c>
      <x:c r="AN468" s="90" t="n">
        <x:v>0.0391</x:v>
      </x:c>
      <x:c r="AO468" s="90" t="n">
        <x:v>0.09188</x:v>
      </x:c>
    </x:row>
    <x:row r="469" ht="19" customHeight="1">
      <x:c r="A469" s="78" t="n">
        <x:v>464</x:v>
      </x:c>
      <x:c r="B469" s="68" t="str">
        <x:v>Milan van Ewijk</x:v>
      </x:c>
      <x:c r="C469" s="78" t="str">
        <x:v>COV</x:v>
      </x:c>
      <x:c r="D469" s="78" t="str">
        <x:v>Defender</x:v>
      </x:c>
      <x:c r="E469" s="82" t="n">
        <x:v>4</x:v>
      </x:c>
      <x:c r="F469" s="86" t="n">
        <x:v>14.483900000000002</x:v>
      </x:c>
      <x:c r="G469" s="86" t="n">
        <x:v>2.8967800000000006</x:v>
      </x:c>
      <x:c r="H469" s="86" t="n">
        <x:v>0.14962</x:v>
      </x:c>
      <x:c r="I469" s="90" t="n">
        <x:v>0.029924</x:v>
      </x:c>
      <x:c r="J469" s="90" t="n">
        <x:v>0.03718</x:v>
      </x:c>
      <x:c r="K469" s="94" t="n">
        <x:v>8</x:v>
      </x:c>
      <x:c r="L469" s="86" t="n">
        <x:v>6.2</x:v>
      </x:c>
      <x:c r="M469" s="86" t="n">
        <x:v>7</x:v>
      </x:c>
      <x:c r="N469" s="94" t="n">
        <x:v>8</x:v>
      </x:c>
      <x:c r="O469" s="90" t="n">
        <x:v>0.133846</x:v>
      </x:c>
      <x:c r="P469" s="86" t="n">
        <x:v>3.6209750000000005</x:v>
      </x:c>
      <x:c r="Q469" s="78" t="str">
        <x:v>BHA (H)</x:v>
      </x:c>
      <x:c r="R469" s="86" t="n">
        <x:v>2.89516</x:v>
      </x:c>
      <x:c r="S469" s="86" t="n">
        <x:v>6</x:v>
      </x:c>
      <x:c r="T469" s="90" t="n">
        <x:v>0.03037</x:v>
      </x:c>
      <x:c r="U469" s="90" t="n">
        <x:v>0.13747</x:v>
      </x:c>
      <x:c r="V469" s="78" t="str">
        <x:v>NFO (A)</x:v>
      </x:c>
      <x:c r="W469" s="86" t="n">
        <x:v>2.8858</x:v>
      </x:c>
      <x:c r="X469" s="86" t="n">
        <x:v>6</x:v>
      </x:c>
      <x:c r="Y469" s="90" t="n">
        <x:v>0.03</x:v>
      </x:c>
      <x:c r="Z469" s="90" t="n">
        <x:v>0.13857</x:v>
      </x:c>
      <x:c r="AA469" s="78" t="str">
        <x:v>NEW (H)</x:v>
      </x:c>
      <x:c r="AB469" s="86" t="n">
        <x:v>2.85955</x:v>
      </x:c>
      <x:c r="AC469" s="86" t="n">
        <x:v>6</x:v>
      </x:c>
      <x:c r="AD469" s="90" t="n">
        <x:v>0.02809</x:v>
      </x:c>
      <x:c r="AE469" s="90" t="n">
        <x:v>0.11709</x:v>
      </x:c>
      <x:c r="AF469" s="78" t="str">
        <x:v>TOT (A)</x:v>
      </x:c>
      <x:c r="AG469" s="86" t="n">
        <x:v>2.62268</x:v>
      </x:c>
      <x:c r="AH469" s="86" t="n">
        <x:v>6</x:v>
      </x:c>
      <x:c r="AI469" s="90" t="n">
        <x:v>0.02398</x:v>
      </x:c>
      <x:c r="AJ469" s="90" t="n">
        <x:v>0.13928</x:v>
      </x:c>
      <x:c r="AK469" s="78" t="str">
        <x:v>FUL (H)</x:v>
      </x:c>
      <x:c r="AL469" s="86" t="n">
        <x:v>3.22071</x:v>
      </x:c>
      <x:c r="AM469" s="86" t="n">
        <x:v>7</x:v>
      </x:c>
      <x:c r="AN469" s="90" t="n">
        <x:v>0.03718</x:v>
      </x:c>
      <x:c r="AO469" s="90" t="n">
        <x:v>0.13682</x:v>
      </x:c>
    </x:row>
    <x:row r="470" ht="19" customHeight="1">
      <x:c r="A470" s="78" t="n">
        <x:v>465</x:v>
      </x:c>
      <x:c r="B470" s="68" t="str">
        <x:v>Destiny Udogie</x:v>
      </x:c>
      <x:c r="C470" s="78" t="str">
        <x:v>TOT</x:v>
      </x:c>
      <x:c r="D470" s="78" t="str">
        <x:v>Defender</x:v>
      </x:c>
      <x:c r="E470" s="82" t="n">
        <x:v>4.5</x:v>
      </x:c>
      <x:c r="F470" s="86" t="n">
        <x:v>14.468169999999999</x:v>
      </x:c>
      <x:c r="G470" s="86" t="n">
        <x:v>2.8936339999999996</x:v>
      </x:c>
      <x:c r="H470" s="86" t="n">
        <x:v>0.12291999999999999</x:v>
      </x:c>
      <x:c r="I470" s="90" t="n">
        <x:v>0.024583999999999998</x:v>
      </x:c>
      <x:c r="J470" s="90" t="n">
        <x:v>0.03626</x:v>
      </x:c>
      <x:c r="K470" s="94" t="n">
        <x:v>7</x:v>
      </x:c>
      <x:c r="L470" s="86" t="n">
        <x:v>6.6</x:v>
      </x:c>
      <x:c r="M470" s="86" t="n">
        <x:v>7</x:v>
      </x:c>
      <x:c r="N470" s="94" t="n">
        <x:v>4</x:v>
      </x:c>
      <x:c r="O470" s="90" t="n">
        <x:v>0.030048000000000002</x:v>
      </x:c>
      <x:c r="P470" s="86" t="n">
        <x:v>3.215148888888889</x:v>
      </x:c>
      <x:c r="Q470" s="78" t="str">
        <x:v>EVE (H)</x:v>
      </x:c>
      <x:c r="R470" s="86" t="n">
        <x:v>3.32155</x:v>
      </x:c>
      <x:c r="S470" s="86" t="n">
        <x:v>7</x:v>
      </x:c>
      <x:c r="T470" s="90" t="n">
        <x:v>0.02836</x:v>
      </x:c>
      <x:c r="U470" s="90" t="n">
        <x:v>0.03135</x:v>
      </x:c>
      <x:c r="V470" s="78" t="str">
        <x:v>AVL (H)</x:v>
      </x:c>
      <x:c r="W470" s="86" t="n">
        <x:v>3.22893</x:v>
      </x:c>
      <x:c r="X470" s="86" t="n">
        <x:v>7</x:v>
      </x:c>
      <x:c r="Y470" s="90" t="n">
        <x:v>0.02896</x:v>
      </x:c>
      <x:c r="Z470" s="90" t="n">
        <x:v>0.03039</x:v>
      </x:c>
      <x:c r="AA470" s="78" t="str">
        <x:v>MUN (A)</x:v>
      </x:c>
      <x:c r="AB470" s="86" t="n">
        <x:v>2.21333</x:v>
      </x:c>
      <x:c r="AC470" s="86" t="n">
        <x:v>6</x:v>
      </x:c>
      <x:c r="AD470" s="90" t="n">
        <x:v>0.01469</x:v>
      </x:c>
      <x:c r="AE470" s="90" t="n">
        <x:v>0.02991</x:v>
      </x:c>
      <x:c r="AF470" s="78" t="str">
        <x:v>COV (H)</x:v>
      </x:c>
      <x:c r="AG470" s="86" t="n">
        <x:v>3.53655</x:v>
      </x:c>
      <x:c r="AH470" s="86" t="n">
        <x:v>7</x:v>
      </x:c>
      <x:c r="AI470" s="90" t="n">
        <x:v>0.03626</x:v>
      </x:c>
      <x:c r="AJ470" s="90" t="n">
        <x:v>0.02917</x:v>
      </x:c>
      <x:c r="AK470" s="78" t="str">
        <x:v>CHE (A)</x:v>
      </x:c>
      <x:c r="AL470" s="86" t="n">
        <x:v>2.16781</x:v>
      </x:c>
      <x:c r="AM470" s="86" t="n">
        <x:v>6</x:v>
      </x:c>
      <x:c r="AN470" s="90" t="n">
        <x:v>0.01465</x:v>
      </x:c>
      <x:c r="AO470" s="90" t="n">
        <x:v>0.02942</x:v>
      </x:c>
    </x:row>
    <x:row r="471" ht="19" customHeight="1">
      <x:c r="A471" s="78" t="n">
        <x:v>466</x:v>
      </x:c>
      <x:c r="B471" s="68" t="str">
        <x:v>Jake O'Brien</x:v>
      </x:c>
      <x:c r="C471" s="78" t="str">
        <x:v>EVE</x:v>
      </x:c>
      <x:c r="D471" s="78" t="str">
        <x:v>Defender</x:v>
      </x:c>
      <x:c r="E471" s="82" t="n">
        <x:v>4.9</x:v>
      </x:c>
      <x:c r="F471" s="86" t="n">
        <x:v>14.46646</x:v>
      </x:c>
      <x:c r="G471" s="86" t="n">
        <x:v>2.8932919999999998</x:v>
      </x:c>
      <x:c r="H471" s="86" t="n">
        <x:v>0.17646</x:v>
      </x:c>
      <x:c r="I471" s="90" t="n">
        <x:v>0.035292000000000004</x:v>
      </x:c>
      <x:c r="J471" s="90" t="n">
        <x:v>0.0506</x:v>
      </x:c>
      <x:c r="K471" s="94" t="n">
        <x:v>5</x:v>
      </x:c>
      <x:c r="L471" s="86" t="n">
        <x:v>7.2</x:v>
      </x:c>
      <x:c r="M471" s="86" t="n">
        <x:v>8</x:v>
      </x:c>
      <x:c r="N471" s="94" t="n">
        <x:v>5</x:v>
      </x:c>
      <x:c r="O471" s="90" t="n">
        <x:v>0.11210800000000001</x:v>
      </x:c>
      <x:c r="P471" s="86" t="n">
        <x:v>2.9523387755102037</x:v>
      </x:c>
      <x:c r="Q471" s="78" t="str">
        <x:v>TOT (A)</x:v>
      </x:c>
      <x:c r="R471" s="86" t="n">
        <x:v>2.76844</x:v>
      </x:c>
      <x:c r="S471" s="86" t="n">
        <x:v>7</x:v>
      </x:c>
      <x:c r="T471" s="90" t="n">
        <x:v>0.03265</x:v>
      </x:c>
      <x:c r="U471" s="90" t="n">
        <x:v>0.12762</x:v>
      </x:c>
      <x:c r="V471" s="78" t="str">
        <x:v>IPS (H)</x:v>
      </x:c>
      <x:c r="W471" s="86" t="n">
        <x:v>3.67037</x:v>
      </x:c>
      <x:c r="X471" s="86" t="n">
        <x:v>8</x:v>
      </x:c>
      <x:c r="Y471" s="90" t="n">
        <x:v>0.0506</x:v>
      </x:c>
      <x:c r="Z471" s="90" t="n">
        <x:v>0.10711</x:v>
      </x:c>
      <x:c r="AA471" s="78" t="str">
        <x:v>HUL (A)</x:v>
      </x:c>
      <x:c r="AB471" s="86" t="n">
        <x:v>3.48988</x:v>
      </x:c>
      <x:c r="AC471" s="86" t="n">
        <x:v>8</x:v>
      </x:c>
      <x:c r="AD471" s="90" t="n">
        <x:v>0.04698</x:v>
      </x:c>
      <x:c r="AE471" s="90" t="n">
        <x:v>0.10297</x:v>
      </x:c>
      <x:c r="AF471" s="78" t="str">
        <x:v>CHE (H)</x:v>
      </x:c>
      <x:c r="AG471" s="86" t="n">
        <x:v>2.60788</x:v>
      </x:c>
      <x:c r="AH471" s="86" t="n">
        <x:v>7</x:v>
      </x:c>
      <x:c r="AI471" s="90" t="n">
        <x:v>0.02951</x:v>
      </x:c>
      <x:c r="AJ471" s="90" t="n">
        <x:v>0.1064</x:v>
      </x:c>
      <x:c r="AK471" s="78" t="str">
        <x:v>ARS (A)</x:v>
      </x:c>
      <x:c r="AL471" s="86" t="n">
        <x:v>1.92989</x:v>
      </x:c>
      <x:c r="AM471" s="86" t="n">
        <x:v>6</x:v>
      </x:c>
      <x:c r="AN471" s="90" t="n">
        <x:v>0.01672</x:v>
      </x:c>
      <x:c r="AO471" s="90" t="n">
        <x:v>0.11644</x:v>
      </x:c>
    </x:row>
    <x:row r="472" ht="19" customHeight="1">
      <x:c r="A472" s="78" t="n">
        <x:v>467</x:v>
      </x:c>
      <x:c r="B472" s="68" t="str">
        <x:v>Victor Lindelöf</x:v>
      </x:c>
      <x:c r="C472" s="78" t="str">
        <x:v>AVL</x:v>
      </x:c>
      <x:c r="D472" s="78" t="str">
        <x:v>Defender</x:v>
      </x:c>
      <x:c r="E472" s="82" t="n">
        <x:v>4.5</x:v>
      </x:c>
      <x:c r="F472" s="86" t="n">
        <x:v>14.45862</x:v>
      </x:c>
      <x:c r="G472" s="86" t="n">
        <x:v>2.891724</x:v>
      </x:c>
      <x:c r="H472" s="86" t="n">
        <x:v>0.11573</x:v>
      </x:c>
      <x:c r="I472" s="90" t="n">
        <x:v>0.023146</x:v>
      </x:c>
      <x:c r="J472" s="90" t="n">
        <x:v>0.03448</x:v>
      </x:c>
      <x:c r="K472" s="94" t="n">
        <x:v>4</x:v>
      </x:c>
      <x:c r="L472" s="86" t="n">
        <x:v>6.6</x:v>
      </x:c>
      <x:c r="M472" s="86" t="n">
        <x:v>8</x:v>
      </x:c>
      <x:c r="N472" s="94" t="n">
        <x:v>4</x:v>
      </x:c>
      <x:c r="O472" s="90" t="n">
        <x:v>0.154584</x:v>
      </x:c>
      <x:c r="P472" s="86" t="n">
        <x:v>3.2130266666666665</x:v>
      </x:c>
      <x:c r="Q472" s="78" t="str">
        <x:v>NFO (H)</x:v>
      </x:c>
      <x:c r="R472" s="86" t="n">
        <x:v>3.56513</x:v>
      </x:c>
      <x:c r="S472" s="86" t="n">
        <x:v>8</x:v>
      </x:c>
      <x:c r="T472" s="90" t="n">
        <x:v>0.03448</x:v>
      </x:c>
      <x:c r="U472" s="90" t="n">
        <x:v>0.15654</x:v>
      </x:c>
      <x:c r="V472" s="78" t="str">
        <x:v>TOT (A)</x:v>
      </x:c>
      <x:c r="W472" s="86" t="n">
        <x:v>2.79162</x:v>
      </x:c>
      <x:c r="X472" s="86" t="n">
        <x:v>6</x:v>
      </x:c>
      <x:c r="Y472" s="90" t="n">
        <x:v>0.02086</x:v>
      </x:c>
      <x:c r="Z472" s="90" t="n">
        <x:v>0.15659</x:v>
      </x:c>
      <x:c r="AA472" s="78" t="str">
        <x:v>BRE (H)</x:v>
      </x:c>
      <x:c r="AB472" s="86" t="n">
        <x:v>3.01269</x:v>
      </x:c>
      <x:c r="AC472" s="86" t="n">
        <x:v>7</x:v>
      </x:c>
      <x:c r="AD472" s="90" t="n">
        <x:v>0.02512</x:v>
      </x:c>
      <x:c r="AE472" s="90" t="n">
        <x:v>0.15434</x:v>
      </x:c>
      <x:c r="AF472" s="78" t="str">
        <x:v>NEW (A)</x:v>
      </x:c>
      <x:c r="AG472" s="86" t="n">
        <x:v>2.66391</x:v>
      </x:c>
      <x:c r="AH472" s="86" t="n">
        <x:v>6</x:v>
      </x:c>
      <x:c r="AI472" s="90" t="n">
        <x:v>0.0192</x:v>
      </x:c>
      <x:c r="AJ472" s="90" t="n">
        <x:v>0.15175</x:v>
      </x:c>
      <x:c r="AK472" s="78" t="str">
        <x:v>MCI (H)</x:v>
      </x:c>
      <x:c r="AL472" s="86" t="n">
        <x:v>2.42527</x:v>
      </x:c>
      <x:c r="AM472" s="86" t="n">
        <x:v>6</x:v>
      </x:c>
      <x:c r="AN472" s="90" t="n">
        <x:v>0.01607</x:v>
      </x:c>
      <x:c r="AO472" s="90" t="n">
        <x:v>0.1537</x:v>
      </x:c>
    </x:row>
    <x:row r="473" ht="19" customHeight="1">
      <x:c r="A473" s="78" t="n">
        <x:v>468</x:v>
      </x:c>
      <x:c r="B473" s="68" t="str">
        <x:v>Tyrone Mings</x:v>
      </x:c>
      <x:c r="C473" s="78" t="str">
        <x:v>AVL</x:v>
      </x:c>
      <x:c r="D473" s="78" t="str">
        <x:v>Defender</x:v>
      </x:c>
      <x:c r="E473" s="82" t="n">
        <x:v>4.5</x:v>
      </x:c>
      <x:c r="F473" s="86" t="n">
        <x:v>14.448879999999999</x:v>
      </x:c>
      <x:c r="G473" s="86" t="n">
        <x:v>2.889776</x:v>
      </x:c>
      <x:c r="H473" s="86" t="n">
        <x:v>0.12119</x:v>
      </x:c>
      <x:c r="I473" s="90" t="n">
        <x:v>0.024238000000000003</x:v>
      </x:c>
      <x:c r="J473" s="90" t="n">
        <x:v>0.0355</x:v>
      </x:c>
      <x:c r="K473" s="94" t="n">
        <x:v>4</x:v>
      </x:c>
      <x:c r="L473" s="86" t="n">
        <x:v>6.6</x:v>
      </x:c>
      <x:c r="M473" s="86" t="n">
        <x:v>8</x:v>
      </x:c>
      <x:c r="N473" s="94" t="n">
        <x:v>4</x:v>
      </x:c>
      <x:c r="O473" s="90" t="n">
        <x:v>0.22764600000000002</x:v>
      </x:c>
      <x:c r="P473" s="86" t="n">
        <x:v>3.210862222222222</x:v>
      </x:c>
      <x:c r="Q473" s="78" t="str">
        <x:v>NFO (H)</x:v>
      </x:c>
      <x:c r="R473" s="86" t="n">
        <x:v>3.55636</x:v>
      </x:c>
      <x:c r="S473" s="86" t="n">
        <x:v>8</x:v>
      </x:c>
      <x:c r="T473" s="90" t="n">
        <x:v>0.0355</x:v>
      </x:c>
      <x:c r="U473" s="90" t="n">
        <x:v>0.23064</x:v>
      </x:c>
      <x:c r="V473" s="78" t="str">
        <x:v>TOT (A)</x:v>
      </x:c>
      <x:c r="W473" s="86" t="n">
        <x:v>2.80081</x:v>
      </x:c>
      <x:c r="X473" s="86" t="n">
        <x:v>6</x:v>
      </x:c>
      <x:c r="Y473" s="90" t="n">
        <x:v>0.02242</x:v>
      </x:c>
      <x:c r="Z473" s="90" t="n">
        <x:v>0.22867</x:v>
      </x:c>
      <x:c r="AA473" s="78" t="str">
        <x:v>BRE (H)</x:v>
      </x:c>
      <x:c r="AB473" s="86" t="n">
        <x:v>2.99976</x:v>
      </x:c>
      <x:c r="AC473" s="86" t="n">
        <x:v>7</x:v>
      </x:c>
      <x:c r="AD473" s="90" t="n">
        <x:v>0.0252</x:v>
      </x:c>
      <x:c r="AE473" s="90" t="n">
        <x:v>0.22515</x:v>
      </x:c>
      <x:c r="AF473" s="78" t="str">
        <x:v>NEW (A)</x:v>
      </x:c>
      <x:c r="AG473" s="86" t="n">
        <x:v>2.65176</x:v>
      </x:c>
      <x:c r="AH473" s="86" t="n">
        <x:v>6</x:v>
      </x:c>
      <x:c r="AI473" s="90" t="n">
        <x:v>0.02022</x:v>
      </x:c>
      <x:c r="AJ473" s="90" t="n">
        <x:v>0.2244</x:v>
      </x:c>
      <x:c r="AK473" s="78" t="str">
        <x:v>MCI (H)</x:v>
      </x:c>
      <x:c r="AL473" s="86" t="n">
        <x:v>2.44019</x:v>
      </x:c>
      <x:c r="AM473" s="86" t="n">
        <x:v>6</x:v>
      </x:c>
      <x:c r="AN473" s="90" t="n">
        <x:v>0.01785</x:v>
      </x:c>
      <x:c r="AO473" s="90" t="n">
        <x:v>0.22937</x:v>
      </x:c>
    </x:row>
    <x:row r="474" ht="19" customHeight="1">
      <x:c r="A474" s="78" t="n">
        <x:v>469</x:v>
      </x:c>
      <x:c r="B474" s="68" t="str">
        <x:v>Ola Aina</x:v>
      </x:c>
      <x:c r="C474" s="78" t="str">
        <x:v>NFO</x:v>
      </x:c>
      <x:c r="D474" s="78" t="str">
        <x:v>Defender</x:v>
      </x:c>
      <x:c r="E474" s="82" t="n">
        <x:v>4.5</x:v>
      </x:c>
      <x:c r="F474" s="86" t="n">
        <x:v>14.41781</x:v>
      </x:c>
      <x:c r="G474" s="86" t="n">
        <x:v>2.883562</x:v>
      </x:c>
      <x:c r="H474" s="86" t="n">
        <x:v>0.0852</x:v>
      </x:c>
      <x:c r="I474" s="90" t="n">
        <x:v>0.01704</x:v>
      </x:c>
      <x:c r="J474" s="90" t="n">
        <x:v>0.02436</x:v>
      </x:c>
      <x:c r="K474" s="94" t="n">
        <x:v>5</x:v>
      </x:c>
      <x:c r="L474" s="86" t="n">
        <x:v>6.2</x:v>
      </x:c>
      <x:c r="M474" s="86" t="n">
        <x:v>7</x:v>
      </x:c>
      <x:c r="N474" s="94" t="n">
        <x:v>5</x:v>
      </x:c>
      <x:c r="O474" s="90" t="n">
        <x:v>0.137986</x:v>
      </x:c>
      <x:c r="P474" s="86" t="n">
        <x:v>3.2039577777777777</x:v>
      </x:c>
      <x:c r="Q474" s="78" t="str">
        <x:v>AVL (A)</x:v>
      </x:c>
      <x:c r="R474" s="86" t="n">
        <x:v>2.77272</x:v>
      </x:c>
      <x:c r="S474" s="86" t="n">
        <x:v>6</x:v>
      </x:c>
      <x:c r="T474" s="90" t="n">
        <x:v>0.0155</x:v>
      </x:c>
      <x:c r="U474" s="90" t="n">
        <x:v>0.14889</x:v>
      </x:c>
      <x:c r="V474" s="78" t="str">
        <x:v>COV (H)</x:v>
      </x:c>
      <x:c r="W474" s="86" t="n">
        <x:v>3.51686</x:v>
      </x:c>
      <x:c r="X474" s="86" t="n">
        <x:v>7</x:v>
      </x:c>
      <x:c r="Y474" s="90" t="n">
        <x:v>0.02436</x:v>
      </x:c>
      <x:c r="Z474" s="90" t="n">
        <x:v>0.14263</x:v>
      </x:c>
      <x:c r="AA474" s="78" t="str">
        <x:v>CRY (A)</x:v>
      </x:c>
      <x:c r="AB474" s="86" t="n">
        <x:v>2.80958</x:v>
      </x:c>
      <x:c r="AC474" s="86" t="n">
        <x:v>6</x:v>
      </x:c>
      <x:c r="AD474" s="90" t="n">
        <x:v>0.01628</x:v>
      </x:c>
      <x:c r="AE474" s="90" t="n">
        <x:v>0.13232</x:v>
      </x:c>
      <x:c r="AF474" s="78" t="str">
        <x:v>ARS (H)</x:v>
      </x:c>
      <x:c r="AG474" s="86" t="n">
        <x:v>2.31787</x:v>
      </x:c>
      <x:c r="AH474" s="86" t="n">
        <x:v>6</x:v>
      </x:c>
      <x:c r="AI474" s="90" t="n">
        <x:v>0.01104</x:v>
      </x:c>
      <x:c r="AJ474" s="90" t="n">
        <x:v>0.13331</x:v>
      </x:c>
      <x:c r="AK474" s="78" t="str">
        <x:v>IPS (A)</x:v>
      </x:c>
      <x:c r="AL474" s="86" t="n">
        <x:v>3.00078</x:v>
      </x:c>
      <x:c r="AM474" s="86" t="n">
        <x:v>6</x:v>
      </x:c>
      <x:c r="AN474" s="90" t="n">
        <x:v>0.01802</x:v>
      </x:c>
      <x:c r="AO474" s="90" t="n">
        <x:v>0.13278</x:v>
      </x:c>
    </x:row>
    <x:row r="475" ht="19" customHeight="1">
      <x:c r="A475" s="78" t="n">
        <x:v>470</x:v>
      </x:c>
      <x:c r="B475" s="68" t="str">
        <x:v>Jaydee Canvot</x:v>
      </x:c>
      <x:c r="C475" s="78" t="str">
        <x:v>CRY</x:v>
      </x:c>
      <x:c r="D475" s="78" t="str">
        <x:v>Defender</x:v>
      </x:c>
      <x:c r="E475" s="82" t="n">
        <x:v>4.9</x:v>
      </x:c>
      <x:c r="F475" s="86" t="n">
        <x:v>14.35408</x:v>
      </x:c>
      <x:c r="G475" s="86" t="n">
        <x:v>2.870816</x:v>
      </x:c>
      <x:c r="H475" s="86" t="n">
        <x:v>0.08919999999999999</x:v>
      </x:c>
      <x:c r="I475" s="90" t="n">
        <x:v>0.017839999999999998</x:v>
      </x:c>
      <x:c r="J475" s="90" t="n">
        <x:v>0.02326</x:v>
      </x:c>
      <x:c r="K475" s="94" t="n">
        <x:v>4</x:v>
      </x:c>
      <x:c r="L475" s="86" t="n">
        <x:v>6.4</x:v>
      </x:c>
      <x:c r="M475" s="86" t="n">
        <x:v>7</x:v>
      </x:c>
      <x:c r="N475" s="94" t="n">
        <x:v>4</x:v>
      </x:c>
      <x:c r="O475" s="90" t="n">
        <x:v>0.28192199999999995</x:v>
      </x:c>
      <x:c r="P475" s="86" t="n">
        <x:v>2.929404081632653</x:v>
      </x:c>
      <x:c r="Q475" s="78" t="str">
        <x:v>IPS (H)</x:v>
      </x:c>
      <x:c r="R475" s="86" t="n">
        <x:v>3.3749</x:v>
      </x:c>
      <x:c r="S475" s="86" t="n">
        <x:v>7</x:v>
      </x:c>
      <x:c r="T475" s="90" t="n">
        <x:v>0.02326</x:v>
      </x:c>
      <x:c r="U475" s="90" t="n">
        <x:v>0.26659</x:v>
      </x:c>
      <x:c r="V475" s="78" t="str">
        <x:v>LEE (A)</x:v>
      </x:c>
      <x:c r="W475" s="86" t="n">
        <x:v>2.68922</x:v>
      </x:c>
      <x:c r="X475" s="86" t="n">
        <x:v>6</x:v>
      </x:c>
      <x:c r="Y475" s="90" t="n">
        <x:v>0.01576</x:v>
      </x:c>
      <x:c r="Z475" s="90" t="n">
        <x:v>0.27913</x:v>
      </x:c>
      <x:c r="AA475" s="78" t="str">
        <x:v>NFO (H)</x:v>
      </x:c>
      <x:c r="AB475" s="86" t="n">
        <x:v>3.11724</x:v>
      </x:c>
      <x:c r="AC475" s="86" t="n">
        <x:v>7</x:v>
      </x:c>
      <x:c r="AD475" s="90" t="n">
        <x:v>0.02063</x:v>
      </x:c>
      <x:c r="AE475" s="90" t="n">
        <x:v>0.29124</x:v>
      </x:c>
      <x:c r="AF475" s="78" t="str">
        <x:v>BHA (A)</x:v>
      </x:c>
      <x:c r="AG475" s="86" t="n">
        <x:v>2.41802</x:v>
      </x:c>
      <x:c r="AH475" s="86" t="n">
        <x:v>6</x:v>
      </x:c>
      <x:c r="AI475" s="90" t="n">
        <x:v>0.01347</x:v>
      </x:c>
      <x:c r="AJ475" s="90" t="n">
        <x:v>0.28935</x:v>
      </x:c>
      <x:c r="AK475" s="78" t="str">
        <x:v>NEW (H)</x:v>
      </x:c>
      <x:c r="AL475" s="86" t="n">
        <x:v>2.7547</x:v>
      </x:c>
      <x:c r="AM475" s="86" t="n">
        <x:v>6</x:v>
      </x:c>
      <x:c r="AN475" s="90" t="n">
        <x:v>0.01608</x:v>
      </x:c>
      <x:c r="AO475" s="90" t="n">
        <x:v>0.2833</x:v>
      </x:c>
    </x:row>
    <x:row r="476" ht="19" customHeight="1">
      <x:c r="A476" s="78" t="n">
        <x:v>471</x:v>
      </x:c>
      <x:c r="B476" s="68" t="str">
        <x:v>Trai Hume</x:v>
      </x:c>
      <x:c r="C476" s="78" t="str">
        <x:v>SUN</x:v>
      </x:c>
      <x:c r="D476" s="78" t="str">
        <x:v>Defender</x:v>
      </x:c>
      <x:c r="E476" s="82" t="n">
        <x:v>4.5</x:v>
      </x:c>
      <x:c r="F476" s="86" t="n">
        <x:v>14.32826</x:v>
      </x:c>
      <x:c r="G476" s="86" t="n">
        <x:v>2.865652</x:v>
      </x:c>
      <x:c r="H476" s="86" t="n">
        <x:v>0.20423</x:v>
      </x:c>
      <x:c r="I476" s="90" t="n">
        <x:v>0.040846</x:v>
      </x:c>
      <x:c r="J476" s="90" t="n">
        <x:v>0.05645</x:v>
      </x:c>
      <x:c r="K476" s="94" t="n">
        <x:v>8</x:v>
      </x:c>
      <x:c r="L476" s="86" t="n">
        <x:v>7.2</x:v>
      </x:c>
      <x:c r="M476" s="86" t="n">
        <x:v>8</x:v>
      </x:c>
      <x:c r="N476" s="94" t="n">
        <x:v>6</x:v>
      </x:c>
      <x:c r="O476" s="90" t="n">
        <x:v>0.059958</x:v>
      </x:c>
      <x:c r="P476" s="86" t="n">
        <x:v>3.184057777777778</x:v>
      </x:c>
      <x:c r="Q476" s="78" t="str">
        <x:v>ARS (H)</x:v>
      </x:c>
      <x:c r="R476" s="86" t="n">
        <x:v>2.53606</x:v>
      </x:c>
      <x:c r="S476" s="86" t="n">
        <x:v>7</x:v>
      </x:c>
      <x:c r="T476" s="90" t="n">
        <x:v>0.02961</x:v>
      </x:c>
      <x:c r="U476" s="90" t="n">
        <x:v>0.04989</x:v>
      </x:c>
      <x:c r="V476" s="78" t="str">
        <x:v>MCI (A)</x:v>
      </x:c>
      <x:c r="W476" s="86" t="n">
        <x:v>2.13903</x:v>
      </x:c>
      <x:c r="X476" s="86" t="n">
        <x:v>6</x:v>
      </x:c>
      <x:c r="Y476" s="90" t="n">
        <x:v>0.02521</x:v>
      </x:c>
      <x:c r="Z476" s="90" t="n">
        <x:v>0.06863</x:v>
      </x:c>
      <x:c r="AA476" s="78" t="str">
        <x:v>BHA (H)</x:v>
      </x:c>
      <x:c r="AB476" s="86" t="n">
        <x:v>3.25436</x:v>
      </x:c>
      <x:c r="AC476" s="86" t="n">
        <x:v>8</x:v>
      </x:c>
      <x:c r="AD476" s="90" t="n">
        <x:v>0.0523</x:v>
      </x:c>
      <x:c r="AE476" s="90" t="n">
        <x:v>0.06438</x:v>
      </x:c>
      <x:c r="AF476" s="78" t="str">
        <x:v>BOU (A)</x:v>
      </x:c>
      <x:c r="AG476" s="86" t="n">
        <x:v>2.86919</x:v>
      </x:c>
      <x:c r="AH476" s="86" t="n">
        <x:v>7</x:v>
      </x:c>
      <x:c r="AI476" s="90" t="n">
        <x:v>0.04066</x:v>
      </x:c>
      <x:c r="AJ476" s="90" t="n">
        <x:v>0.05622</x:v>
      </x:c>
      <x:c r="AK476" s="78" t="str">
        <x:v>LEE (H)</x:v>
      </x:c>
      <x:c r="AL476" s="86" t="n">
        <x:v>3.52962</x:v>
      </x:c>
      <x:c r="AM476" s="86" t="n">
        <x:v>8</x:v>
      </x:c>
      <x:c r="AN476" s="90" t="n">
        <x:v>0.05645</x:v>
      </x:c>
      <x:c r="AO476" s="90" t="n">
        <x:v>0.06067</x:v>
      </x:c>
    </x:row>
    <x:row r="477" ht="19" customHeight="1">
      <x:c r="A477" s="78" t="n">
        <x:v>472</x:v>
      </x:c>
      <x:c r="B477" s="68" t="str">
        <x:v>Alex Palmer</x:v>
      </x:c>
      <x:c r="C477" s="78" t="str">
        <x:v>IPS</x:v>
      </x:c>
      <x:c r="D477" s="78" t="str">
        <x:v>Goalkeeper</x:v>
      </x:c>
      <x:c r="E477" s="82" t="n">
        <x:v>4</x:v>
      </x:c>
      <x:c r="F477" s="86" t="n">
        <x:v>14.279150000000001</x:v>
      </x:c>
      <x:c r="G477" s="86" t="n">
        <x:v>2.85583</x:v>
      </x:c>
      <x:c r="H477" s="86" t="n">
        <x:v>0.10545</x:v>
      </x:c>
      <x:c r="I477" s="90" t="n">
        <x:v>0.02109</x:v>
      </x:c>
      <x:c r="J477" s="90" t="n">
        <x:v>0.02649</x:v>
      </x:c>
      <x:c r="K477" s="94" t="n">
        <x:v>8</x:v>
      </x:c>
      <x:c r="L477" s="86" t="n">
        <x:v>6.4</x:v>
      </x:c>
      <x:c r="M477" s="86" t="n">
        <x:v>7</x:v>
      </x:c>
      <x:c r="N477" s="94" t="n">
        <x:v>4</x:v>
      </x:c>
      <x:c r="O477" s="90" t="n">
        <x:v>0</x:v>
      </x:c>
      <x:c r="P477" s="86" t="n">
        <x:v>3.5697875000000003</x:v>
      </x:c>
      <x:c r="Q477" s="78" t="str">
        <x:v>CRY (A)</x:v>
      </x:c>
      <x:c r="R477" s="86" t="n">
        <x:v>2.95707</x:v>
      </x:c>
      <x:c r="S477" s="86" t="n">
        <x:v>7</x:v>
      </x:c>
      <x:c r="T477" s="90" t="n">
        <x:v>0.02189</x:v>
      </x:c>
      <x:c r="U477" s="90" t="n">
        <x:v>0</x:v>
      </x:c>
      <x:c r="V477" s="78" t="str">
        <x:v>EVE (A)</x:v>
      </x:c>
      <x:c r="W477" s="86" t="n">
        <x:v>2.87292</x:v>
      </x:c>
      <x:c r="X477" s="86" t="n">
        <x:v>7</x:v>
      </x:c>
      <x:c r="Y477" s="90" t="n">
        <x:v>0.02097</x:v>
      </x:c>
      <x:c r="Z477" s="90" t="n">
        <x:v>0</x:v>
      </x:c>
      <x:c r="AA477" s="78" t="str">
        <x:v>FUL (H)</x:v>
      </x:c>
      <x:c r="AB477" s="86" t="n">
        <x:v>3.20073</x:v>
      </x:c>
      <x:c r="AC477" s="86" t="n">
        <x:v>7</x:v>
      </x:c>
      <x:c r="AD477" s="90" t="n">
        <x:v>0.02483</x:v>
      </x:c>
      <x:c r="AE477" s="90" t="n">
        <x:v>0</x:v>
      </x:c>
      <x:c r="AF477" s="78" t="str">
        <x:v>MCI (A)</x:v>
      </x:c>
      <x:c r="AG477" s="86" t="n">
        <x:v>1.97459</x:v>
      </x:c>
      <x:c r="AH477" s="86" t="n">
        <x:v>4</x:v>
      </x:c>
      <x:c r="AI477" s="90" t="n">
        <x:v>0.01127</x:v>
      </x:c>
      <x:c r="AJ477" s="90" t="n">
        <x:v>0</x:v>
      </x:c>
      <x:c r="AK477" s="78" t="str">
        <x:v>NFO (H)</x:v>
      </x:c>
      <x:c r="AL477" s="86" t="n">
        <x:v>3.27384</x:v>
      </x:c>
      <x:c r="AM477" s="86" t="n">
        <x:v>7</x:v>
      </x:c>
      <x:c r="AN477" s="90" t="n">
        <x:v>0.02649</x:v>
      </x:c>
      <x:c r="AO477" s="90" t="n">
        <x:v>0</x:v>
      </x:c>
    </x:row>
    <x:row r="478" ht="19" customHeight="1">
      <x:c r="A478" s="78" t="n">
        <x:v>473</x:v>
      </x:c>
      <x:c r="B478" s="68" t="str">
        <x:v>Jeremie Frimpong</x:v>
      </x:c>
      <x:c r="C478" s="78" t="str">
        <x:v>LIV</x:v>
      </x:c>
      <x:c r="D478" s="78" t="str">
        <x:v>Defender</x:v>
      </x:c>
      <x:c r="E478" s="82" t="n">
        <x:v>5.4</x:v>
      </x:c>
      <x:c r="F478" s="86" t="n">
        <x:v>14.277050000000001</x:v>
      </x:c>
      <x:c r="G478" s="86" t="n">
        <x:v>2.85541</x:v>
      </x:c>
      <x:c r="H478" s="86" t="n">
        <x:v>0.09656</x:v>
      </x:c>
      <x:c r="I478" s="90" t="n">
        <x:v>0.019312000000000003</x:v>
      </x:c>
      <x:c r="J478" s="90" t="n">
        <x:v>0.02759</x:v>
      </x:c>
      <x:c r="K478" s="94" t="n">
        <x:v>4</x:v>
      </x:c>
      <x:c r="L478" s="86" t="n">
        <x:v>6.2</x:v>
      </x:c>
      <x:c r="M478" s="86" t="n">
        <x:v>7</x:v>
      </x:c>
      <x:c r="N478" s="94" t="n">
        <x:v>4</x:v>
      </x:c>
      <x:c r="O478" s="90" t="n">
        <x:v>0.036596000000000004</x:v>
      </x:c>
      <x:c r="P478" s="86" t="n">
        <x:v>2.643898148148148</x:v>
      </x:c>
      <x:c r="Q478" s="78" t="str">
        <x:v>FUL (H)</x:v>
      </x:c>
      <x:c r="R478" s="86" t="n">
        <x:v>3.44898</x:v>
      </x:c>
      <x:c r="S478" s="86" t="n">
        <x:v>7</x:v>
      </x:c>
      <x:c r="T478" s="90" t="n">
        <x:v>0.02759</x:v>
      </x:c>
      <x:c r="U478" s="90" t="n">
        <x:v>0.03831</x:v>
      </x:c>
      <x:c r="V478" s="78" t="str">
        <x:v>BOU (A)</x:v>
      </x:c>
      <x:c r="W478" s="86" t="n">
        <x:v>2.72818</x:v>
      </x:c>
      <x:c r="X478" s="86" t="n">
        <x:v>6</x:v>
      </x:c>
      <x:c r="Y478" s="90" t="n">
        <x:v>0.01599</x:v>
      </x:c>
      <x:c r="Z478" s="90" t="n">
        <x:v>0.03285</x:v>
      </x:c>
      <x:c r="AA478" s="78" t="str">
        <x:v>MCI (H)</x:v>
      </x:c>
      <x:c r="AB478" s="86" t="n">
        <x:v>2.41281</x:v>
      </x:c>
      <x:c r="AC478" s="86" t="n">
        <x:v>6</x:v>
      </x:c>
      <x:c r="AD478" s="90" t="n">
        <x:v>0.0137</x:v>
      </x:c>
      <x:c r="AE478" s="90" t="n">
        <x:v>0.03814</x:v>
      </x:c>
      <x:c r="AF478" s="78" t="str">
        <x:v>BRE (A)</x:v>
      </x:c>
      <x:c r="AG478" s="86" t="n">
        <x:v>2.65073</x:v>
      </x:c>
      <x:c r="AH478" s="86" t="n">
        <x:v>6</x:v>
      </x:c>
      <x:c r="AI478" s="90" t="n">
        <x:v>0.01743</x:v>
      </x:c>
      <x:c r="AJ478" s="90" t="n">
        <x:v>0.0376</x:v>
      </x:c>
      <x:c r="AK478" s="78" t="str">
        <x:v>BHA (H)</x:v>
      </x:c>
      <x:c r="AL478" s="86" t="n">
        <x:v>3.03635</x:v>
      </x:c>
      <x:c r="AM478" s="86" t="n">
        <x:v>6</x:v>
      </x:c>
      <x:c r="AN478" s="90" t="n">
        <x:v>0.02185</x:v>
      </x:c>
      <x:c r="AO478" s="90" t="n">
        <x:v>0.03608</x:v>
      </x:c>
    </x:row>
    <x:row r="479" ht="19" customHeight="1">
      <x:c r="A479" s="78" t="n">
        <x:v>474</x:v>
      </x:c>
      <x:c r="B479" s="68" t="str">
        <x:v>Christian Walton</x:v>
      </x:c>
      <x:c r="C479" s="78" t="str">
        <x:v>IPS</x:v>
      </x:c>
      <x:c r="D479" s="78" t="str">
        <x:v>Goalkeeper</x:v>
      </x:c>
      <x:c r="E479" s="82" t="n">
        <x:v>4.5</x:v>
      </x:c>
      <x:c r="F479" s="86" t="n">
        <x:v>14.268870000000001</x:v>
      </x:c>
      <x:c r="G479" s="86" t="n">
        <x:v>2.8537740000000005</x:v>
      </x:c>
      <x:c r="H479" s="86" t="n">
        <x:v>0.10651000000000001</x:v>
      </x:c>
      <x:c r="I479" s="90" t="n">
        <x:v>0.021302</x:v>
      </x:c>
      <x:c r="J479" s="90" t="n">
        <x:v>0.02648</x:v>
      </x:c>
      <x:c r="K479" s="94" t="n">
        <x:v>8</x:v>
      </x:c>
      <x:c r="L479" s="86" t="n">
        <x:v>6.4</x:v>
      </x:c>
      <x:c r="M479" s="86" t="n">
        <x:v>7</x:v>
      </x:c>
      <x:c r="N479" s="94" t="n">
        <x:v>4</x:v>
      </x:c>
      <x:c r="O479" s="90" t="n">
        <x:v>0</x:v>
      </x:c>
      <x:c r="P479" s="86" t="n">
        <x:v>3.1708600000000002</x:v>
      </x:c>
      <x:c r="Q479" s="78" t="str">
        <x:v>CRY (A)</x:v>
      </x:c>
      <x:c r="R479" s="86" t="n">
        <x:v>2.95416</x:v>
      </x:c>
      <x:c r="S479" s="86" t="n">
        <x:v>7</x:v>
      </x:c>
      <x:c r="T479" s="90" t="n">
        <x:v>0.02162</x:v>
      </x:c>
      <x:c r="U479" s="90" t="n">
        <x:v>0</x:v>
      </x:c>
      <x:c r="V479" s="78" t="str">
        <x:v>EVE (A)</x:v>
      </x:c>
      <x:c r="W479" s="86" t="n">
        <x:v>2.86641</x:v>
      </x:c>
      <x:c r="X479" s="86" t="n">
        <x:v>7</x:v>
      </x:c>
      <x:c r="Y479" s="90" t="n">
        <x:v>0.02058</x:v>
      </x:c>
      <x:c r="Z479" s="90" t="n">
        <x:v>0</x:v>
      </x:c>
      <x:c r="AA479" s="78" t="str">
        <x:v>FUL (H)</x:v>
      </x:c>
      <x:c r="AB479" s="86" t="n">
        <x:v>3.20086</x:v>
      </x:c>
      <x:c r="AC479" s="86" t="n">
        <x:v>7</x:v>
      </x:c>
      <x:c r="AD479" s="90" t="n">
        <x:v>0.02598</x:v>
      </x:c>
      <x:c r="AE479" s="90" t="n">
        <x:v>0</x:v>
      </x:c>
      <x:c r="AF479" s="78" t="str">
        <x:v>MCI (A)</x:v>
      </x:c>
      <x:c r="AG479" s="86" t="n">
        <x:v>1.98079</x:v>
      </x:c>
      <x:c r="AH479" s="86" t="n">
        <x:v>4</x:v>
      </x:c>
      <x:c r="AI479" s="90" t="n">
        <x:v>0.01185</x:v>
      </x:c>
      <x:c r="AJ479" s="90" t="n">
        <x:v>0</x:v>
      </x:c>
      <x:c r="AK479" s="78" t="str">
        <x:v>NFO (H)</x:v>
      </x:c>
      <x:c r="AL479" s="86" t="n">
        <x:v>3.26665</x:v>
      </x:c>
      <x:c r="AM479" s="86" t="n">
        <x:v>7</x:v>
      </x:c>
      <x:c r="AN479" s="90" t="n">
        <x:v>0.02648</x:v>
      </x:c>
      <x:c r="AO479" s="90" t="n">
        <x:v>0</x:v>
      </x:c>
    </x:row>
    <x:row r="480" ht="19" customHeight="1">
      <x:c r="A480" s="78" t="n">
        <x:v>475</x:v>
      </x:c>
      <x:c r="B480" s="68" t="str">
        <x:v>Lucas Herrington</x:v>
      </x:c>
      <x:c r="C480" s="78" t="str">
        <x:v>HUL</x:v>
      </x:c>
      <x:c r="D480" s="78" t="str">
        <x:v>Defender</x:v>
      </x:c>
      <x:c r="E480" s="82" t="n">
        <x:v>4</x:v>
      </x:c>
      <x:c r="F480" s="86" t="n">
        <x:v>14.229700000000001</x:v>
      </x:c>
      <x:c r="G480" s="86" t="n">
        <x:v>2.84594</x:v>
      </x:c>
      <x:c r="H480" s="86" t="n">
        <x:v>0.21003</x:v>
      </x:c>
      <x:c r="I480" s="90" t="n">
        <x:v>0.042006</x:v>
      </x:c>
      <x:c r="J480" s="90" t="n">
        <x:v>0.0538</x:v>
      </x:c>
      <x:c r="K480" s="94" t="n">
        <x:v>6</x:v>
      </x:c>
      <x:c r="L480" s="86" t="n">
        <x:v>7</x:v>
      </x:c>
      <x:c r="M480" s="86" t="n">
        <x:v>8</x:v>
      </x:c>
      <x:c r="N480" s="94" t="n">
        <x:v>6</x:v>
      </x:c>
      <x:c r="O480" s="90" t="n">
        <x:v>0.21498599999999998</x:v>
      </x:c>
      <x:c r="P480" s="86" t="n">
        <x:v>3.5574250000000003</x:v>
      </x:c>
      <x:c r="Q480" s="78" t="str">
        <x:v>CHE (A)</x:v>
      </x:c>
      <x:c r="R480" s="86" t="n">
        <x:v>2.21415</x:v>
      </x:c>
      <x:c r="S480" s="86" t="n">
        <x:v>6</x:v>
      </x:c>
      <x:c r="T480" s="90" t="n">
        <x:v>0.02737</x:v>
      </x:c>
      <x:c r="U480" s="90" t="n">
        <x:v>0.21529</x:v>
      </x:c>
      <x:c r="V480" s="78" t="str">
        <x:v>NEW (A)</x:v>
      </x:c>
      <x:c r="W480" s="86" t="n">
        <x:v>2.74505</x:v>
      </x:c>
      <x:c r="X480" s="86" t="n">
        <x:v>7</x:v>
      </x:c>
      <x:c r="Y480" s="90" t="n">
        <x:v>0.03967</x:v>
      </x:c>
      <x:c r="Z480" s="90" t="n">
        <x:v>0.21401</x:v>
      </x:c>
      <x:c r="AA480" s="78" t="str">
        <x:v>EVE (H)</x:v>
      </x:c>
      <x:c r="AB480" s="86" t="n">
        <x:v>3.32659</x:v>
      </x:c>
      <x:c r="AC480" s="86" t="n">
        <x:v>8</x:v>
      </x:c>
      <x:c r="AD480" s="90" t="n">
        <x:v>0.0538</x:v>
      </x:c>
      <x:c r="AE480" s="90" t="n">
        <x:v>0.21527</x:v>
      </x:c>
      <x:c r="AF480" s="78" t="str">
        <x:v>FUL (A)</x:v>
      </x:c>
      <x:c r="AG480" s="86" t="n">
        <x:v>2.92204</x:v>
      </x:c>
      <x:c r="AH480" s="86" t="n">
        <x:v>7</x:v>
      </x:c>
      <x:c r="AI480" s="90" t="n">
        <x:v>0.04337</x:v>
      </x:c>
      <x:c r="AJ480" s="90" t="n">
        <x:v>0.2144</x:v>
      </x:c>
      <x:c r="AK480" s="78" t="str">
        <x:v>BRE (H)</x:v>
      </x:c>
      <x:c r="AL480" s="86" t="n">
        <x:v>3.02187</x:v>
      </x:c>
      <x:c r="AM480" s="86" t="n">
        <x:v>7</x:v>
      </x:c>
      <x:c r="AN480" s="90" t="n">
        <x:v>0.04582</x:v>
      </x:c>
      <x:c r="AO480" s="90" t="n">
        <x:v>0.21596</x:v>
      </x:c>
    </x:row>
    <x:row r="481" ht="19" customHeight="1">
      <x:c r="A481" s="78" t="n">
        <x:v>476</x:v>
      </x:c>
      <x:c r="B481" s="68" t="str">
        <x:v>Lisandro Martínez</x:v>
      </x:c>
      <x:c r="C481" s="78" t="str">
        <x:v>MUN</x:v>
      </x:c>
      <x:c r="D481" s="78" t="str">
        <x:v>Defender</x:v>
      </x:c>
      <x:c r="E481" s="82" t="n">
        <x:v>5</x:v>
      </x:c>
      <x:c r="F481" s="86" t="n">
        <x:v>14.19452</x:v>
      </x:c>
      <x:c r="G481" s="86" t="n">
        <x:v>2.8389040000000003</x:v>
      </x:c>
      <x:c r="H481" s="86" t="n">
        <x:v>0.09329000000000001</x:v>
      </x:c>
      <x:c r="I481" s="90" t="n">
        <x:v>0.018658</x:v>
      </x:c>
      <x:c r="J481" s="90" t="n">
        <x:v>0.02202</x:v>
      </x:c>
      <x:c r="K481" s="94" t="n">
        <x:v>6</x:v>
      </x:c>
      <x:c r="L481" s="86" t="n">
        <x:v>6.4</x:v>
      </x:c>
      <x:c r="M481" s="86" t="n">
        <x:v>7</x:v>
      </x:c>
      <x:c r="N481" s="94" t="n">
        <x:v>6</x:v>
      </x:c>
      <x:c r="O481" s="90" t="n">
        <x:v>0.158678</x:v>
      </x:c>
      <x:c r="P481" s="86" t="n">
        <x:v>2.8389040000000003</x:v>
      </x:c>
      <x:c r="Q481" s="78" t="str">
        <x:v>MCI (H)</x:v>
      </x:c>
      <x:c r="R481" s="86" t="n">
        <x:v>2.3459</x:v>
      </x:c>
      <x:c r="S481" s="86" t="n">
        <x:v>6</x:v>
      </x:c>
      <x:c r="T481" s="90" t="n">
        <x:v>0.01324</x:v>
      </x:c>
      <x:c r="U481" s="90" t="n">
        <x:v>0.16241</x:v>
      </x:c>
      <x:c r="V481" s="78" t="str">
        <x:v>FUL (A)</x:v>
      </x:c>
      <x:c r="W481" s="86" t="n">
        <x:v>2.8989</x:v>
      </x:c>
      <x:c r="X481" s="86" t="n">
        <x:v>6</x:v>
      </x:c>
      <x:c r="Y481" s="90" t="n">
        <x:v>0.01883</x:v>
      </x:c>
      <x:c r="Z481" s="90" t="n">
        <x:v>0.15535</x:v>
      </x:c>
      <x:c r="AA481" s="78" t="str">
        <x:v>TOT (H)</x:v>
      </x:c>
      <x:c r="AB481" s="86" t="n">
        <x:v>3.06029</x:v>
      </x:c>
      <x:c r="AC481" s="86" t="n">
        <x:v>7</x:v>
      </x:c>
      <x:c r="AD481" s="90" t="n">
        <x:v>0.02202</x:v>
      </x:c>
      <x:c r="AE481" s="90" t="n">
        <x:v>0.1637</x:v>
      </x:c>
      <x:c r="AF481" s="78" t="str">
        <x:v>LEE (A)</x:v>
      </x:c>
      <x:c r="AG481" s="86" t="n">
        <x:v>2.86889</x:v>
      </x:c>
      <x:c r="AH481" s="86" t="n">
        <x:v>6</x:v>
      </x:c>
      <x:c r="AI481" s="90" t="n">
        <x:v>0.01888</x:v>
      </x:c>
      <x:c r="AJ481" s="90" t="n">
        <x:v>0.15662</x:v>
      </x:c>
      <x:c r="AK481" s="78" t="str">
        <x:v>BOU (H)</x:v>
      </x:c>
      <x:c r="AL481" s="86" t="n">
        <x:v>3.02054</x:v>
      </x:c>
      <x:c r="AM481" s="86" t="n">
        <x:v>7</x:v>
      </x:c>
      <x:c r="AN481" s="90" t="n">
        <x:v>0.02032</x:v>
      </x:c>
      <x:c r="AO481" s="90" t="n">
        <x:v>0.15531</x:v>
      </x:c>
    </x:row>
    <x:row r="482" ht="19" customHeight="1">
      <x:c r="A482" s="78" t="n">
        <x:v>477</x:v>
      </x:c>
      <x:c r="B482" s="68" t="str">
        <x:v>Evan Ferguson</x:v>
      </x:c>
      <x:c r="C482" s="78" t="str">
        <x:v>BHA</x:v>
      </x:c>
      <x:c r="D482" s="78" t="str">
        <x:v>Forward</x:v>
      </x:c>
      <x:c r="E482" s="82" t="n">
        <x:v>5</x:v>
      </x:c>
      <x:c r="F482" s="86" t="n">
        <x:v>14.19069</x:v>
      </x:c>
      <x:c r="G482" s="86" t="n">
        <x:v>2.838138</x:v>
      </x:c>
      <x:c r="H482" s="86" t="n">
        <x:v>0.07097</x:v>
      </x:c>
      <x:c r="I482" s="90" t="n">
        <x:v>0.014194000000000002</x:v>
      </x:c>
      <x:c r="J482" s="90" t="n">
        <x:v>0.0175</x:v>
      </x:c>
      <x:c r="K482" s="94" t="n">
        <x:v>7</x:v>
      </x:c>
      <x:c r="L482" s="86" t="n">
        <x:v>6.2</x:v>
      </x:c>
      <x:c r="M482" s="86" t="n">
        <x:v>7</x:v>
      </x:c>
      <x:c r="N482" s="94" t="n">
        <x:v>4</x:v>
      </x:c>
      <x:c r="O482" s="90" t="n">
        <x:v>0.0007779999999999999</x:v>
      </x:c>
      <x:c r="P482" s="86" t="n">
        <x:v>2.838138</x:v>
      </x:c>
      <x:c r="Q482" s="78" t="str">
        <x:v>COV (A)</x:v>
      </x:c>
      <x:c r="R482" s="86" t="n">
        <x:v>2.93691</x:v>
      </x:c>
      <x:c r="S482" s="86" t="n">
        <x:v>7</x:v>
      </x:c>
      <x:c r="T482" s="90" t="n">
        <x:v>0.0157</x:v>
      </x:c>
      <x:c r="U482" s="90" t="n">
        <x:v>0.00107</x:v>
      </x:c>
      <x:c r="V482" s="78" t="str">
        <x:v>ARS (H)</x:v>
      </x:c>
      <x:c r="W482" s="86" t="n">
        <x:v>2.67548</x:v>
      </x:c>
      <x:c r="X482" s="86" t="n">
        <x:v>5</x:v>
      </x:c>
      <x:c r="Y482" s="90" t="n">
        <x:v>0.00993</x:v>
      </x:c>
      <x:c r="Z482" s="90" t="n">
        <x:v>0.00058</x:v>
      </x:c>
      <x:c r="AA482" s="78" t="str">
        <x:v>SUN (A)</x:v>
      </x:c>
      <x:c r="AB482" s="86" t="n">
        <x:v>2.85566</x:v>
      </x:c>
      <x:c r="AC482" s="86" t="n">
        <x:v>6</x:v>
      </x:c>
      <x:c r="AD482" s="90" t="n">
        <x:v>0.01557</x:v>
      </x:c>
      <x:c r="AE482" s="90" t="n">
        <x:v>0.00063</x:v>
      </x:c>
      <x:c r="AF482" s="78" t="str">
        <x:v>CRY (H)</x:v>
      </x:c>
      <x:c r="AG482" s="86" t="n">
        <x:v>2.95871</x:v>
      </x:c>
      <x:c r="AH482" s="86" t="n">
        <x:v>7</x:v>
      </x:c>
      <x:c r="AI482" s="90" t="n">
        <x:v>0.0175</x:v>
      </x:c>
      <x:c r="AJ482" s="90" t="n">
        <x:v>0.00077</x:v>
      </x:c>
      <x:c r="AK482" s="78" t="str">
        <x:v>LIV (A)</x:v>
      </x:c>
      <x:c r="AL482" s="86" t="n">
        <x:v>2.76393</x:v>
      </x:c>
      <x:c r="AM482" s="86" t="n">
        <x:v>6</x:v>
      </x:c>
      <x:c r="AN482" s="90" t="n">
        <x:v>0.01227</x:v>
      </x:c>
      <x:c r="AO482" s="90" t="n">
        <x:v>0.00084</x:v>
      </x:c>
    </x:row>
    <x:row r="483" ht="19" customHeight="1">
      <x:c r="A483" s="78" t="n">
        <x:v>478</x:v>
      </x:c>
      <x:c r="B483" s="68" t="str">
        <x:v>Aurèle Amenda</x:v>
      </x:c>
      <x:c r="C483" s="78" t="str">
        <x:v>COV</x:v>
      </x:c>
      <x:c r="D483" s="78" t="str">
        <x:v>Defender</x:v>
      </x:c>
      <x:c r="E483" s="82" t="n">
        <x:v>4</x:v>
      </x:c>
      <x:c r="F483" s="86" t="n">
        <x:v>14.140509999999999</x:v>
      </x:c>
      <x:c r="G483" s="86" t="n">
        <x:v>2.828102</x:v>
      </x:c>
      <x:c r="H483" s="86" t="n">
        <x:v>0.16721999999999998</x:v>
      </x:c>
      <x:c r="I483" s="90" t="n">
        <x:v>0.033443999999999995</x:v>
      </x:c>
      <x:c r="J483" s="90" t="n">
        <x:v>0.03908</x:v>
      </x:c>
      <x:c r="K483" s="94" t="n">
        <x:v>8</x:v>
      </x:c>
      <x:c r="L483" s="86" t="n">
        <x:v>6.8</x:v>
      </x:c>
      <x:c r="M483" s="86" t="n">
        <x:v>7</x:v>
      </x:c>
      <x:c r="N483" s="94" t="n">
        <x:v>4</x:v>
      </x:c>
      <x:c r="O483" s="90" t="n">
        <x:v>0.22339800000000004</x:v>
      </x:c>
      <x:c r="P483" s="86" t="n">
        <x:v>3.5351274999999998</x:v>
      </x:c>
      <x:c r="Q483" s="78" t="str">
        <x:v>BHA (H)</x:v>
      </x:c>
      <x:c r="R483" s="86" t="n">
        <x:v>2.81902</x:v>
      </x:c>
      <x:c r="S483" s="86" t="n">
        <x:v>7</x:v>
      </x:c>
      <x:c r="T483" s="90" t="n">
        <x:v>0.03315</x:v>
      </x:c>
      <x:c r="U483" s="90" t="n">
        <x:v>0.22653</x:v>
      </x:c>
      <x:c r="V483" s="78" t="str">
        <x:v>NFO (A)</x:v>
      </x:c>
      <x:c r="W483" s="86" t="n">
        <x:v>2.83405</x:v>
      </x:c>
      <x:c r="X483" s="86" t="n">
        <x:v>7</x:v>
      </x:c>
      <x:c r="Y483" s="90" t="n">
        <x:v>0.03392</x:v>
      </x:c>
      <x:c r="Z483" s="90" t="n">
        <x:v>0.22028</x:v>
      </x:c>
      <x:c r="AA483" s="78" t="str">
        <x:v>NEW (H)</x:v>
      </x:c>
      <x:c r="AB483" s="86" t="n">
        <x:v>2.81991</x:v>
      </x:c>
      <x:c r="AC483" s="86" t="n">
        <x:v>7</x:v>
      </x:c>
      <x:c r="AD483" s="90" t="n">
        <x:v>0.03288</x:v>
      </x:c>
      <x:c r="AE483" s="90" t="n">
        <x:v>0.21725</x:v>
      </x:c>
      <x:c r="AF483" s="78" t="str">
        <x:v>TOT (A)</x:v>
      </x:c>
      <x:c r="AG483" s="86" t="n">
        <x:v>2.55523</x:v>
      </x:c>
      <x:c r="AH483" s="86" t="n">
        <x:v>6</x:v>
      </x:c>
      <x:c r="AI483" s="90" t="n">
        <x:v>0.02819</x:v>
      </x:c>
      <x:c r="AJ483" s="90" t="n">
        <x:v>0.23069</x:v>
      </x:c>
      <x:c r="AK483" s="78" t="str">
        <x:v>FUL (H)</x:v>
      </x:c>
      <x:c r="AL483" s="86" t="n">
        <x:v>3.1123</x:v>
      </x:c>
      <x:c r="AM483" s="86" t="n">
        <x:v>7</x:v>
      </x:c>
      <x:c r="AN483" s="90" t="n">
        <x:v>0.03908</x:v>
      </x:c>
      <x:c r="AO483" s="90" t="n">
        <x:v>0.22224</x:v>
      </x:c>
    </x:row>
    <x:row r="484" ht="19" customHeight="1">
      <x:c r="A484" s="78" t="n">
        <x:v>479</x:v>
      </x:c>
      <x:c r="B484" s="68" t="str">
        <x:v>Ilyas Ansah</x:v>
      </x:c>
      <x:c r="C484" s="78" t="str">
        <x:v>HUL</x:v>
      </x:c>
      <x:c r="D484" s="78" t="str">
        <x:v>Forward</x:v>
      </x:c>
      <x:c r="E484" s="82" t="n">
        <x:v>5</x:v>
      </x:c>
      <x:c r="F484" s="86" t="n">
        <x:v>14.11153</x:v>
      </x:c>
      <x:c r="G484" s="86" t="n">
        <x:v>2.822306</x:v>
      </x:c>
      <x:c r="H484" s="86" t="n">
        <x:v>0.07444</x:v>
      </x:c>
      <x:c r="I484" s="90" t="n">
        <x:v>0.014888000000000002</x:v>
      </x:c>
      <x:c r="J484" s="90" t="n">
        <x:v>0.01662</x:v>
      </x:c>
      <x:c r="K484" s="94" t="n">
        <x:v>6</x:v>
      </x:c>
      <x:c r="L484" s="86" t="n">
        <x:v>6.6</x:v>
      </x:c>
      <x:c r="M484" s="86" t="n">
        <x:v>7</x:v>
      </x:c>
      <x:c r="N484" s="94" t="n">
        <x:v>5</x:v>
      </x:c>
      <x:c r="O484" s="90" t="n">
        <x:v>0.030674</x:v>
      </x:c>
      <x:c r="P484" s="86" t="n">
        <x:v>2.822306</x:v>
      </x:c>
      <x:c r="Q484" s="78" t="str">
        <x:v>CHE (A)</x:v>
      </x:c>
      <x:c r="R484" s="86" t="n">
        <x:v>2.70479</x:v>
      </x:c>
      <x:c r="S484" s="86" t="n">
        <x:v>6</x:v>
      </x:c>
      <x:c r="T484" s="90" t="n">
        <x:v>0.01279</x:v>
      </x:c>
      <x:c r="U484" s="90" t="n">
        <x:v>0.03037</x:v>
      </x:c>
      <x:c r="V484" s="78" t="str">
        <x:v>NEW (A)</x:v>
      </x:c>
      <x:c r="W484" s="86" t="n">
        <x:v>2.83692</x:v>
      </x:c>
      <x:c r="X484" s="86" t="n">
        <x:v>7</x:v>
      </x:c>
      <x:c r="Y484" s="90" t="n">
        <x:v>0.01556</x:v>
      </x:c>
      <x:c r="Z484" s="90" t="n">
        <x:v>0.03089</x:v>
      </x:c>
      <x:c r="AA484" s="78" t="str">
        <x:v>EVE (H)</x:v>
      </x:c>
      <x:c r="AB484" s="86" t="n">
        <x:v>2.88935</x:v>
      </x:c>
      <x:c r="AC484" s="86" t="n">
        <x:v>7</x:v>
      </x:c>
      <x:c r="AD484" s="90" t="n">
        <x:v>0.01662</x:v>
      </x:c>
      <x:c r="AE484" s="90" t="n">
        <x:v>0.0314</x:v>
      </x:c>
      <x:c r="AF484" s="78" t="str">
        <x:v>FUL (A)</x:v>
      </x:c>
      <x:c r="AG484" s="86" t="n">
        <x:v>2.82373</x:v>
      </x:c>
      <x:c r="AH484" s="86" t="n">
        <x:v>6</x:v>
      </x:c>
      <x:c r="AI484" s="90" t="n">
        <x:v>0.01438</x:v>
      </x:c>
      <x:c r="AJ484" s="90" t="n">
        <x:v>0.03012</x:v>
      </x:c>
      <x:c r="AK484" s="78" t="str">
        <x:v>BRE (H)</x:v>
      </x:c>
      <x:c r="AL484" s="86" t="n">
        <x:v>2.85674</x:v>
      </x:c>
      <x:c r="AM484" s="86" t="n">
        <x:v>7</x:v>
      </x:c>
      <x:c r="AN484" s="90" t="n">
        <x:v>0.01509</x:v>
      </x:c>
      <x:c r="AO484" s="90" t="n">
        <x:v>0.03059</x:v>
      </x:c>
    </x:row>
    <x:row r="485" ht="19" customHeight="1">
      <x:c r="A485" s="78" t="n">
        <x:v>480</x:v>
      </x:c>
      <x:c r="B485" s="68" t="str">
        <x:v>Ilia Gruev</x:v>
      </x:c>
      <x:c r="C485" s="78" t="str">
        <x:v>LEE</x:v>
      </x:c>
      <x:c r="D485" s="78" t="str">
        <x:v>Midfielder</x:v>
      </x:c>
      <x:c r="E485" s="82" t="n">
        <x:v>5</x:v>
      </x:c>
      <x:c r="F485" s="86" t="n">
        <x:v>14.05132</x:v>
      </x:c>
      <x:c r="G485" s="86" t="n">
        <x:v>2.810264</x:v>
      </x:c>
      <x:c r="H485" s="86" t="n">
        <x:v>0.08576</x:v>
      </x:c>
      <x:c r="I485" s="90" t="n">
        <x:v>0.017152</x:v>
      </x:c>
      <x:c r="J485" s="90" t="n">
        <x:v>0.02193</x:v>
      </x:c>
      <x:c r="K485" s="94" t="n">
        <x:v>5</x:v>
      </x:c>
      <x:c r="L485" s="86" t="n">
        <x:v>5</x:v>
      </x:c>
      <x:c r="M485" s="86" t="n">
        <x:v>5</x:v>
      </x:c>
      <x:c r="N485" s="94" t="n">
        <x:v>4</x:v>
      </x:c>
      <x:c r="O485" s="90" t="n">
        <x:v>0.022326</x:v>
      </x:c>
      <x:c r="P485" s="86" t="n">
        <x:v>2.810264</x:v>
      </x:c>
      <x:c r="Q485" s="78" t="str">
        <x:v>NEW (H)</x:v>
      </x:c>
      <x:c r="R485" s="86" t="n">
        <x:v>2.90102</x:v>
      </x:c>
      <x:c r="S485" s="86" t="n">
        <x:v>5</x:v>
      </x:c>
      <x:c r="T485" s="90" t="n">
        <x:v>0.01998</x:v>
      </x:c>
      <x:c r="U485" s="90" t="n">
        <x:v>0.02328</x:v>
      </x:c>
      <x:c r="V485" s="78" t="str">
        <x:v>CRY (H)</x:v>
      </x:c>
      <x:c r="W485" s="86" t="n">
        <x:v>3.003</x:v>
      </x:c>
      <x:c r="X485" s="86" t="n">
        <x:v>5</x:v>
      </x:c>
      <x:c r="Y485" s="90" t="n">
        <x:v>0.02193</x:v>
      </x:c>
      <x:c r="Z485" s="90" t="n">
        <x:v>0.02202</x:v>
      </x:c>
      <x:c r="AA485" s="78" t="str">
        <x:v>ARS (A)</x:v>
      </x:c>
      <x:c r="AB485" s="86" t="n">
        <x:v>2.50519</x:v>
      </x:c>
      <x:c r="AC485" s="86" t="n">
        <x:v>5</x:v>
      </x:c>
      <x:c r="AD485" s="90" t="n">
        <x:v>0.0092</x:v>
      </x:c>
      <x:c r="AE485" s="90" t="n">
        <x:v>0.02018</x:v>
      </x:c>
      <x:c r="AF485" s="78" t="str">
        <x:v>MUN (H)</x:v>
      </x:c>
      <x:c r="AG485" s="86" t="n">
        <x:v>2.78935</x:v>
      </x:c>
      <x:c r="AH485" s="86" t="n">
        <x:v>5</x:v>
      </x:c>
      <x:c r="AI485" s="90" t="n">
        <x:v>0.01692</x:v>
      </x:c>
      <x:c r="AJ485" s="90" t="n">
        <x:v>0.02359</x:v>
      </x:c>
      <x:c r="AK485" s="78" t="str">
        <x:v>SUN (A)</x:v>
      </x:c>
      <x:c r="AL485" s="86" t="n">
        <x:v>2.85276</x:v>
      </x:c>
      <x:c r="AM485" s="86" t="n">
        <x:v>5</x:v>
      </x:c>
      <x:c r="AN485" s="90" t="n">
        <x:v>0.01773</x:v>
      </x:c>
      <x:c r="AO485" s="90" t="n">
        <x:v>0.02256</x:v>
      </x:c>
    </x:row>
    <x:row r="486" ht="19" customHeight="1">
      <x:c r="A486" s="78" t="n">
        <x:v>481</x:v>
      </x:c>
      <x:c r="B486" s="68" t="str">
        <x:v>Dillon Phillips</x:v>
      </x:c>
      <x:c r="C486" s="78" t="str">
        <x:v>HUL</x:v>
      </x:c>
      <x:c r="D486" s="78" t="str">
        <x:v>Goalkeeper</x:v>
      </x:c>
      <x:c r="E486" s="82" t="n">
        <x:v>4</x:v>
      </x:c>
      <x:c r="F486" s="86" t="n">
        <x:v>14.0501</x:v>
      </x:c>
      <x:c r="G486" s="86" t="n">
        <x:v>2.81002</x:v>
      </x:c>
      <x:c r="H486" s="86" t="n">
        <x:v>0.10864</x:v>
      </x:c>
      <x:c r="I486" s="90" t="n">
        <x:v>0.021728</x:v>
      </x:c>
      <x:c r="J486" s="90" t="n">
        <x:v>0.02833</x:v>
      </x:c>
      <x:c r="K486" s="94" t="n">
        <x:v>6</x:v>
      </x:c>
      <x:c r="L486" s="86" t="n">
        <x:v>6.6</x:v>
      </x:c>
      <x:c r="M486" s="86" t="n">
        <x:v>7</x:v>
      </x:c>
      <x:c r="N486" s="94" t="n">
        <x:v>5</x:v>
      </x:c>
      <x:c r="O486" s="90" t="n">
        <x:v>0</x:v>
      </x:c>
      <x:c r="P486" s="86" t="n">
        <x:v>3.512525</x:v>
      </x:c>
      <x:c r="Q486" s="78" t="str">
        <x:v>CHE (A)</x:v>
      </x:c>
      <x:c r="R486" s="86" t="n">
        <x:v>2.27014</x:v>
      </x:c>
      <x:c r="S486" s="86" t="n">
        <x:v>5</x:v>
      </x:c>
      <x:c r="T486" s="90" t="n">
        <x:v>0.01462</x:v>
      </x:c>
      <x:c r="U486" s="90" t="n">
        <x:v>0</x:v>
      </x:c>
      <x:c r="V486" s="78" t="str">
        <x:v>NEW (A)</x:v>
      </x:c>
      <x:c r="W486" s="86" t="n">
        <x:v>2.70376</x:v>
      </x:c>
      <x:c r="X486" s="86" t="n">
        <x:v>7</x:v>
      </x:c>
      <x:c r="Y486" s="90" t="n">
        <x:v>0.01983</x:v>
      </x:c>
      <x:c r="Z486" s="90" t="n">
        <x:v>0</x:v>
      </x:c>
      <x:c r="AA486" s="78" t="str">
        <x:v>EVE (H)</x:v>
      </x:c>
      <x:c r="AB486" s="86" t="n">
        <x:v>3.2591</x:v>
      </x:c>
      <x:c r="AC486" s="86" t="n">
        <x:v>7</x:v>
      </x:c>
      <x:c r="AD486" s="90" t="n">
        <x:v>0.02833</x:v>
      </x:c>
      <x:c r="AE486" s="90" t="n">
        <x:v>0</x:v>
      </x:c>
      <x:c r="AF486" s="78" t="str">
        <x:v>FUL (A)</x:v>
      </x:c>
      <x:c r="AG486" s="86" t="n">
        <x:v>2.8763</x:v>
      </x:c>
      <x:c r="AH486" s="86" t="n">
        <x:v>7</x:v>
      </x:c>
      <x:c r="AI486" s="90" t="n">
        <x:v>0.02234</x:v>
      </x:c>
      <x:c r="AJ486" s="90" t="n">
        <x:v>0</x:v>
      </x:c>
      <x:c r="AK486" s="78" t="str">
        <x:v>BRE (H)</x:v>
      </x:c>
      <x:c r="AL486" s="86" t="n">
        <x:v>2.9408</x:v>
      </x:c>
      <x:c r="AM486" s="86" t="n">
        <x:v>7</x:v>
      </x:c>
      <x:c r="AN486" s="90" t="n">
        <x:v>0.02352</x:v>
      </x:c>
      <x:c r="AO486" s="90" t="n">
        <x:v>0</x:v>
      </x:c>
    </x:row>
    <x:row r="487" ht="19" customHeight="1">
      <x:c r="A487" s="78" t="n">
        <x:v>482</x:v>
      </x:c>
      <x:c r="B487" s="68" t="str">
        <x:v>Michael Kayode</x:v>
      </x:c>
      <x:c r="C487" s="78" t="str">
        <x:v>BRE</x:v>
      </x:c>
      <x:c r="D487" s="78" t="str">
        <x:v>Defender</x:v>
      </x:c>
      <x:c r="E487" s="82" t="n">
        <x:v>4.6</x:v>
      </x:c>
      <x:c r="F487" s="86" t="n">
        <x:v>13.996709999999998</x:v>
      </x:c>
      <x:c r="G487" s="86" t="n">
        <x:v>2.7993419999999998</x:v>
      </x:c>
      <x:c r="H487" s="86" t="n">
        <x:v>0.12686</x:v>
      </x:c>
      <x:c r="I487" s="90" t="n">
        <x:v>0.025372</x:v>
      </x:c>
      <x:c r="J487" s="90" t="n">
        <x:v>0.03563</x:v>
      </x:c>
      <x:c r="K487" s="94" t="n">
        <x:v>8</x:v>
      </x:c>
      <x:c r="L487" s="86" t="n">
        <x:v>6.2</x:v>
      </x:c>
      <x:c r="M487" s="86" t="n">
        <x:v>7</x:v>
      </x:c>
      <x:c r="N487" s="94" t="n">
        <x:v>8</x:v>
      </x:c>
      <x:c r="O487" s="90" t="n">
        <x:v>0.0653</x:v>
      </x:c>
      <x:c r="P487" s="86" t="n">
        <x:v>3.042763043478261</x:v>
      </x:c>
      <x:c r="Q487" s="78" t="str">
        <x:v>BOU (A)</x:v>
      </x:c>
      <x:c r="R487" s="86" t="n">
        <x:v>2.68728</x:v>
      </x:c>
      <x:c r="S487" s="86" t="n">
        <x:v>6</x:v>
      </x:c>
      <x:c r="T487" s="90" t="n">
        <x:v>0.0225</x:v>
      </x:c>
      <x:c r="U487" s="90" t="n">
        <x:v>0.07154</x:v>
      </x:c>
      <x:c r="V487" s="78" t="str">
        <x:v>CHE (H)</x:v>
      </x:c>
      <x:c r="W487" s="86" t="n">
        <x:v>2.59522</x:v>
      </x:c>
      <x:c r="X487" s="86" t="n">
        <x:v>6</x:v>
      </x:c>
      <x:c r="Y487" s="90" t="n">
        <x:v>0.02131</x:v>
      </x:c>
      <x:c r="Z487" s="90" t="n">
        <x:v>0.05714</x:v>
      </x:c>
      <x:c r="AA487" s="78" t="str">
        <x:v>AVL (A)</x:v>
      </x:c>
      <x:c r="AB487" s="86" t="n">
        <x:v>2.74784</x:v>
      </x:c>
      <x:c r="AC487" s="86" t="n">
        <x:v>6</x:v>
      </x:c>
      <x:c r="AD487" s="90" t="n">
        <x:v>0.02476</x:v>
      </x:c>
      <x:c r="AE487" s="90" t="n">
        <x:v>0.06682</x:v>
      </x:c>
      <x:c r="AF487" s="78" t="str">
        <x:v>LIV (H)</x:v>
      </x:c>
      <x:c r="AG487" s="86" t="n">
        <x:v>2.507</x:v>
      </x:c>
      <x:c r="AH487" s="86" t="n">
        <x:v>6</x:v>
      </x:c>
      <x:c r="AI487" s="90" t="n">
        <x:v>0.02266</x:v>
      </x:c>
      <x:c r="AJ487" s="90" t="n">
        <x:v>0.07749</x:v>
      </x:c>
      <x:c r="AK487" s="78" t="str">
        <x:v>HUL (A)</x:v>
      </x:c>
      <x:c r="AL487" s="86" t="n">
        <x:v>3.45937</x:v>
      </x:c>
      <x:c r="AM487" s="86" t="n">
        <x:v>7</x:v>
      </x:c>
      <x:c r="AN487" s="90" t="n">
        <x:v>0.03563</x:v>
      </x:c>
      <x:c r="AO487" s="90" t="n">
        <x:v>0.05351</x:v>
      </x:c>
    </x:row>
    <x:row r="488" ht="19" customHeight="1">
      <x:c r="A488" s="78" t="n">
        <x:v>483</x:v>
      </x:c>
      <x:c r="B488" s="68" t="str">
        <x:v>Michele Di Gregorio</x:v>
      </x:c>
      <x:c r="C488" s="78" t="str">
        <x:v>BOU</x:v>
      </x:c>
      <x:c r="D488" s="78" t="str">
        <x:v>Goalkeeper</x:v>
      </x:c>
      <x:c r="E488" s="82" t="n">
        <x:v>4.5</x:v>
      </x:c>
      <x:c r="F488" s="86" t="n">
        <x:v>13.94409</x:v>
      </x:c>
      <x:c r="G488" s="86" t="n">
        <x:v>2.788818</x:v>
      </x:c>
      <x:c r="H488" s="86" t="n">
        <x:v>0.08061</x:v>
      </x:c>
      <x:c r="I488" s="90" t="n">
        <x:v>0.016122</x:v>
      </x:c>
      <x:c r="J488" s="90" t="n">
        <x:v>0.02313</x:v>
      </x:c>
      <x:c r="K488" s="94" t="n">
        <x:v>7</x:v>
      </x:c>
      <x:c r="L488" s="86" t="n">
        <x:v>6.6</x:v>
      </x:c>
      <x:c r="M488" s="86" t="n">
        <x:v>7</x:v>
      </x:c>
      <x:c r="N488" s="94" t="n">
        <x:v>4</x:v>
      </x:c>
      <x:c r="O488" s="90" t="n">
        <x:v>0</x:v>
      </x:c>
      <x:c r="P488" s="86" t="n">
        <x:v>3.0986866666666666</x:v>
      </x:c>
      <x:c r="Q488" s="78" t="str">
        <x:v>BRE (H)</x:v>
      </x:c>
      <x:c r="R488" s="86" t="n">
        <x:v>3.02303</x:v>
      </x:c>
      <x:c r="S488" s="86" t="n">
        <x:v>7</x:v>
      </x:c>
      <x:c r="T488" s="90" t="n">
        <x:v>0.01727</x:v>
      </x:c>
      <x:c r="U488" s="90" t="n">
        <x:v>0</x:v>
      </x:c>
      <x:c r="V488" s="78" t="str">
        <x:v>LIV (H)</x:v>
      </x:c>
      <x:c r="W488" s="86" t="n">
        <x:v>2.57658</x:v>
      </x:c>
      <x:c r="X488" s="86" t="n">
        <x:v>7</x:v>
      </x:c>
      <x:c r="Y488" s="90" t="n">
        <x:v>0.01437</x:v>
      </x:c>
      <x:c r="Z488" s="90" t="n">
        <x:v>0</x:v>
      </x:c>
      <x:c r="AA488" s="78" t="str">
        <x:v>CHE (A)</x:v>
      </x:c>
      <x:c r="AB488" s="86" t="n">
        <x:v>2.33551</x:v>
      </x:c>
      <x:c r="AC488" s="86" t="n">
        <x:v>6</x:v>
      </x:c>
      <x:c r="AD488" s="90" t="n">
        <x:v>0.01296</x:v>
      </x:c>
      <x:c r="AE488" s="90" t="n">
        <x:v>0</x:v>
      </x:c>
      <x:c r="AF488" s="78" t="str">
        <x:v>SUN (H)</x:v>
      </x:c>
      <x:c r="AG488" s="86" t="n">
        <x:v>3.6225</x:v>
      </x:c>
      <x:c r="AH488" s="86" t="n">
        <x:v>7</x:v>
      </x:c>
      <x:c r="AI488" s="90" t="n">
        <x:v>0.02313</x:v>
      </x:c>
      <x:c r="AJ488" s="90" t="n">
        <x:v>0</x:v>
      </x:c>
      <x:c r="AK488" s="78" t="str">
        <x:v>MUN (A)</x:v>
      </x:c>
      <x:c r="AL488" s="86" t="n">
        <x:v>2.38647</x:v>
      </x:c>
      <x:c r="AM488" s="86" t="n">
        <x:v>6</x:v>
      </x:c>
      <x:c r="AN488" s="90" t="n">
        <x:v>0.01288</x:v>
      </x:c>
      <x:c r="AO488" s="90" t="n">
        <x:v>0</x:v>
      </x:c>
    </x:row>
    <x:row r="489" ht="19" customHeight="1">
      <x:c r="A489" s="78" t="n">
        <x:v>484</x:v>
      </x:c>
      <x:c r="B489" s="68" t="str">
        <x:v>Emile Smith Rowe</x:v>
      </x:c>
      <x:c r="C489" s="78" t="str">
        <x:v>FUL</x:v>
      </x:c>
      <x:c r="D489" s="78" t="str">
        <x:v>Midfielder</x:v>
      </x:c>
      <x:c r="E489" s="82" t="n">
        <x:v>5.4</x:v>
      </x:c>
      <x:c r="F489" s="86" t="n">
        <x:v>13.91385</x:v>
      </x:c>
      <x:c r="G489" s="86" t="n">
        <x:v>2.78277</x:v>
      </x:c>
      <x:c r="H489" s="86" t="n">
        <x:v>0.11231999999999999</x:v>
      </x:c>
      <x:c r="I489" s="90" t="n">
        <x:v>0.022463999999999998</x:v>
      </x:c>
      <x:c r="J489" s="90" t="n">
        <x:v>0.03119</x:v>
      </x:c>
      <x:c r="K489" s="94" t="n">
        <x:v>7</x:v>
      </x:c>
      <x:c r="L489" s="86" t="n">
        <x:v>4.6</x:v>
      </x:c>
      <x:c r="M489" s="86" t="n">
        <x:v>5</x:v>
      </x:c>
      <x:c r="N489" s="94" t="n">
        <x:v>6</x:v>
      </x:c>
      <x:c r="O489" s="90" t="n">
        <x:v>0.03935</x:v>
      </x:c>
      <x:c r="P489" s="86" t="n">
        <x:v>2.5766388888888887</x:v>
      </x:c>
      <x:c r="Q489" s="78" t="str">
        <x:v>LIV (A)</x:v>
      </x:c>
      <x:c r="R489" s="86" t="n">
        <x:v>2.58433</x:v>
      </x:c>
      <x:c r="S489" s="86" t="n">
        <x:v>4</x:v>
      </x:c>
      <x:c r="T489" s="90" t="n">
        <x:v>0.01555</x:v>
      </x:c>
      <x:c r="U489" s="90" t="n">
        <x:v>0.04044</x:v>
      </x:c>
      <x:c r="V489" s="78" t="str">
        <x:v>MUN (H)</x:v>
      </x:c>
      <x:c r="W489" s="86" t="n">
        <x:v>2.69604</x:v>
      </x:c>
      <x:c r="X489" s="86" t="n">
        <x:v>4</x:v>
      </x:c>
      <x:c r="Y489" s="90" t="n">
        <x:v>0.01958</x:v>
      </x:c>
      <x:c r="Z489" s="90" t="n">
        <x:v>0.03599</x:v>
      </x:c>
      <x:c r="AA489" s="78" t="str">
        <x:v>IPS (A)</x:v>
      </x:c>
      <x:c r="AB489" s="86" t="n">
        <x:v>2.80588</x:v>
      </x:c>
      <x:c r="AC489" s="86" t="n">
        <x:v>5</x:v>
      </x:c>
      <x:c r="AD489" s="90" t="n">
        <x:v>0.02265</x:v>
      </x:c>
      <x:c r="AE489" s="90" t="n">
        <x:v>0.0438</x:v>
      </x:c>
      <x:c r="AF489" s="78" t="str">
        <x:v>HUL (H)</x:v>
      </x:c>
      <x:c r="AG489" s="86" t="n">
        <x:v>3.00499</x:v>
      </x:c>
      <x:c r="AH489" s="86" t="n">
        <x:v>5</x:v>
      </x:c>
      <x:c r="AI489" s="90" t="n">
        <x:v>0.03119</x:v>
      </x:c>
      <x:c r="AJ489" s="90" t="n">
        <x:v>0.03605</x:v>
      </x:c>
      <x:c r="AK489" s="78" t="str">
        <x:v>COV (A)</x:v>
      </x:c>
      <x:c r="AL489" s="86" t="n">
        <x:v>2.82261</x:v>
      </x:c>
      <x:c r="AM489" s="86" t="n">
        <x:v>5</x:v>
      </x:c>
      <x:c r="AN489" s="90" t="n">
        <x:v>0.02335</x:v>
      </x:c>
      <x:c r="AO489" s="90" t="n">
        <x:v>0.04047</x:v>
      </x:c>
    </x:row>
    <x:row r="490" ht="19" customHeight="1">
      <x:c r="A490" s="78" t="n">
        <x:v>485</x:v>
      </x:c>
      <x:c r="B490" s="68" t="str">
        <x:v>John Victor Maciel Furtado</x:v>
      </x:c>
      <x:c r="C490" s="78" t="str">
        <x:v>NFO</x:v>
      </x:c>
      <x:c r="D490" s="78" t="str">
        <x:v>Goalkeeper</x:v>
      </x:c>
      <x:c r="E490" s="82" t="n">
        <x:v>4.5</x:v>
      </x:c>
      <x:c r="F490" s="86" t="n">
        <x:v>13.90881</x:v>
      </x:c>
      <x:c r="G490" s="86" t="n">
        <x:v>2.781762</x:v>
      </x:c>
      <x:c r="H490" s="86" t="n">
        <x:v>0.05794</x:v>
      </x:c>
      <x:c r="I490" s="90" t="n">
        <x:v>0.011588</x:v>
      </x:c>
      <x:c r="J490" s="90" t="n">
        <x:v>0.01429</x:v>
      </x:c>
      <x:c r="K490" s="94" t="n">
        <x:v>5</x:v>
      </x:c>
      <x:c r="L490" s="86" t="n">
        <x:v>6.6</x:v>
      </x:c>
      <x:c r="M490" s="86" t="n">
        <x:v>7</x:v>
      </x:c>
      <x:c r="N490" s="94" t="n">
        <x:v>5</x:v>
      </x:c>
      <x:c r="O490" s="90" t="n">
        <x:v>0</x:v>
      </x:c>
      <x:c r="P490" s="86" t="n">
        <x:v>3.0908466666666667</x:v>
      </x:c>
      <x:c r="Q490" s="78" t="str">
        <x:v>AVL (A)</x:v>
      </x:c>
      <x:c r="R490" s="86" t="n">
        <x:v>2.65549</x:v>
      </x:c>
      <x:c r="S490" s="86" t="n">
        <x:v>6</x:v>
      </x:c>
      <x:c r="T490" s="90" t="n">
        <x:v>0.01138</x:v>
      </x:c>
      <x:c r="U490" s="90" t="n">
        <x:v>0</x:v>
      </x:c>
      <x:c r="V490" s="78" t="str">
        <x:v>COV (H)</x:v>
      </x:c>
      <x:c r="W490" s="86" t="n">
        <x:v>3.39062</x:v>
      </x:c>
      <x:c r="X490" s="86" t="n">
        <x:v>7</x:v>
      </x:c>
      <x:c r="Y490" s="90" t="n">
        <x:v>0.01429</x:v>
      </x:c>
      <x:c r="Z490" s="90" t="n">
        <x:v>0</x:v>
      </x:c>
      <x:c r="AA490" s="78" t="str">
        <x:v>CRY (A)</x:v>
      </x:c>
      <x:c r="AB490" s="86" t="n">
        <x:v>2.72309</x:v>
      </x:c>
      <x:c r="AC490" s="86" t="n">
        <x:v>7</x:v>
      </x:c>
      <x:c r="AD490" s="90" t="n">
        <x:v>0.01158</x:v>
      </x:c>
      <x:c r="AE490" s="90" t="n">
        <x:v>0</x:v>
      </x:c>
      <x:c r="AF490" s="78" t="str">
        <x:v>ARS (H)</x:v>
      </x:c>
      <x:c r="AG490" s="86" t="n">
        <x:v>2.24442</x:v>
      </x:c>
      <x:c r="AH490" s="86" t="n">
        <x:v>6</x:v>
      </x:c>
      <x:c r="AI490" s="90" t="n">
        <x:v>0.00915</x:v>
      </x:c>
      <x:c r="AJ490" s="90" t="n">
        <x:v>0</x:v>
      </x:c>
      <x:c r="AK490" s="78" t="str">
        <x:v>IPS (A)</x:v>
      </x:c>
      <x:c r="AL490" s="86" t="n">
        <x:v>2.89519</x:v>
      </x:c>
      <x:c r="AM490" s="86" t="n">
        <x:v>7</x:v>
      </x:c>
      <x:c r="AN490" s="90" t="n">
        <x:v>0.01154</x:v>
      </x:c>
      <x:c r="AO490" s="90" t="n">
        <x:v>0</x:v>
      </x:c>
    </x:row>
    <x:row r="491" ht="19" customHeight="1">
      <x:c r="A491" s="78" t="n">
        <x:v>486</x:v>
      </x:c>
      <x:c r="B491" s="68" t="str">
        <x:v>Carl Rushworth</x:v>
      </x:c>
      <x:c r="C491" s="78" t="str">
        <x:v>COV</x:v>
      </x:c>
      <x:c r="D491" s="78" t="str">
        <x:v>Goalkeeper</x:v>
      </x:c>
      <x:c r="E491" s="82" t="n">
        <x:v>4.5</x:v>
      </x:c>
      <x:c r="F491" s="86" t="n">
        <x:v>13.877749999999999</x:v>
      </x:c>
      <x:c r="G491" s="86" t="n">
        <x:v>2.77555</x:v>
      </x:c>
      <x:c r="H491" s="86" t="n">
        <x:v>0.08842</x:v>
      </x:c>
      <x:c r="I491" s="90" t="n">
        <x:v>0.017684</x:v>
      </x:c>
      <x:c r="J491" s="90" t="n">
        <x:v>0.02003</x:v>
      </x:c>
      <x:c r="K491" s="94" t="n">
        <x:v>8</x:v>
      </x:c>
      <x:c r="L491" s="86" t="n">
        <x:v>6.8</x:v>
      </x:c>
      <x:c r="M491" s="86" t="n">
        <x:v>7</x:v>
      </x:c>
      <x:c r="N491" s="94" t="n">
        <x:v>4</x:v>
      </x:c>
      <x:c r="O491" s="90" t="n">
        <x:v>0</x:v>
      </x:c>
      <x:c r="P491" s="86" t="n">
        <x:v>3.083944444444444</x:v>
      </x:c>
      <x:c r="Q491" s="78" t="str">
        <x:v>BHA (H)</x:v>
      </x:c>
      <x:c r="R491" s="86" t="n">
        <x:v>2.75516</x:v>
      </x:c>
      <x:c r="S491" s="86" t="n">
        <x:v>7</x:v>
      </x:c>
      <x:c r="T491" s="90" t="n">
        <x:v>0.01744</x:v>
      </x:c>
      <x:c r="U491" s="90" t="n">
        <x:v>0</x:v>
      </x:c>
      <x:c r="V491" s="78" t="str">
        <x:v>NFO (A)</x:v>
      </x:c>
      <x:c r="W491" s="86" t="n">
        <x:v>2.79008</x:v>
      </x:c>
      <x:c r="X491" s="86" t="n">
        <x:v>7</x:v>
      </x:c>
      <x:c r="Y491" s="90" t="n">
        <x:v>0.01821</x:v>
      </x:c>
      <x:c r="Z491" s="90" t="n">
        <x:v>0</x:v>
      </x:c>
      <x:c r="AA491" s="78" t="str">
        <x:v>NEW (H)</x:v>
      </x:c>
      <x:c r="AB491" s="86" t="n">
        <x:v>2.7731</x:v>
      </x:c>
      <x:c r="AC491" s="86" t="n">
        <x:v>7</x:v>
      </x:c>
      <x:c r="AD491" s="90" t="n">
        <x:v>0.01747</x:v>
      </x:c>
      <x:c r="AE491" s="90" t="n">
        <x:v>0</x:v>
      </x:c>
      <x:c r="AF491" s="78" t="str">
        <x:v>TOT (A)</x:v>
      </x:c>
      <x:c r="AG491" s="86" t="n">
        <x:v>2.50267</x:v>
      </x:c>
      <x:c r="AH491" s="86" t="n">
        <x:v>6</x:v>
      </x:c>
      <x:c r="AI491" s="90" t="n">
        <x:v>0.01527</x:v>
      </x:c>
      <x:c r="AJ491" s="90" t="n">
        <x:v>0</x:v>
      </x:c>
      <x:c r="AK491" s="78" t="str">
        <x:v>FUL (H)</x:v>
      </x:c>
      <x:c r="AL491" s="86" t="n">
        <x:v>3.05674</x:v>
      </x:c>
      <x:c r="AM491" s="86" t="n">
        <x:v>7</x:v>
      </x:c>
      <x:c r="AN491" s="90" t="n">
        <x:v>0.02003</x:v>
      </x:c>
      <x:c r="AO491" s="90" t="n">
        <x:v>0</x:v>
      </x:c>
    </x:row>
    <x:row r="492" ht="19" customHeight="1">
      <x:c r="A492" s="78" t="n">
        <x:v>487</x:v>
      </x:c>
      <x:c r="B492" s="68" t="str">
        <x:v>Hákon Rafn Valdimarsson</x:v>
      </x:c>
      <x:c r="C492" s="78" t="str">
        <x:v>BRE</x:v>
      </x:c>
      <x:c r="D492" s="78" t="str">
        <x:v>Goalkeeper</x:v>
      </x:c>
      <x:c r="E492" s="82" t="n">
        <x:v>4.5</x:v>
      </x:c>
      <x:c r="F492" s="86" t="n">
        <x:v>13.872729999999999</x:v>
      </x:c>
      <x:c r="G492" s="86" t="n">
        <x:v>2.774546</x:v>
      </x:c>
      <x:c r="H492" s="86" t="n">
        <x:v>0.04784</x:v>
      </x:c>
      <x:c r="I492" s="90" t="n">
        <x:v>0.009568</x:v>
      </x:c>
      <x:c r="J492" s="90" t="n">
        <x:v>0.01131</x:v>
      </x:c>
      <x:c r="K492" s="94" t="n">
        <x:v>8</x:v>
      </x:c>
      <x:c r="L492" s="86" t="n">
        <x:v>6.4</x:v>
      </x:c>
      <x:c r="M492" s="86" t="n">
        <x:v>7</x:v>
      </x:c>
      <x:c r="N492" s="94" t="n">
        <x:v>6</x:v>
      </x:c>
      <x:c r="O492" s="90" t="n">
        <x:v>0</x:v>
      </x:c>
      <x:c r="P492" s="86" t="n">
        <x:v>3.082828888888889</x:v>
      </x:c>
      <x:c r="Q492" s="78" t="str">
        <x:v>BOU (A)</x:v>
      </x:c>
      <x:c r="R492" s="86" t="n">
        <x:v>2.67571</x:v>
      </x:c>
      <x:c r="S492" s="86" t="n">
        <x:v>6</x:v>
      </x:c>
      <x:c r="T492" s="90" t="n">
        <x:v>0.00969</x:v>
      </x:c>
      <x:c r="U492" s="90" t="n">
        <x:v>0</x:v>
      </x:c>
      <x:c r="V492" s="78" t="str">
        <x:v>CHE (H)</x:v>
      </x:c>
      <x:c r="W492" s="86" t="n">
        <x:v>2.58797</x:v>
      </x:c>
      <x:c r="X492" s="86" t="n">
        <x:v>6</x:v>
      </x:c>
      <x:c r="Y492" s="90" t="n">
        <x:v>0.00861</x:v>
      </x:c>
      <x:c r="Z492" s="90" t="n">
        <x:v>0</x:v>
      </x:c>
      <x:c r="AA492" s="78" t="str">
        <x:v>AVL (A)</x:v>
      </x:c>
      <x:c r="AB492" s="86" t="n">
        <x:v>2.73229</x:v>
      </x:c>
      <x:c r="AC492" s="86" t="n">
        <x:v>7</x:v>
      </x:c>
      <x:c r="AD492" s="90" t="n">
        <x:v>0.00982</x:v>
      </x:c>
      <x:c r="AE492" s="90" t="n">
        <x:v>0</x:v>
      </x:c>
      <x:c r="AF492" s="78" t="str">
        <x:v>LIV (H)</x:v>
      </x:c>
      <x:c r="AG492" s="86" t="n">
        <x:v>2.46446</x:v>
      </x:c>
      <x:c r="AH492" s="86" t="n">
        <x:v>6</x:v>
      </x:c>
      <x:c r="AI492" s="90" t="n">
        <x:v>0.00841</x:v>
      </x:c>
      <x:c r="AJ492" s="90" t="n">
        <x:v>0</x:v>
      </x:c>
      <x:c r="AK492" s="78" t="str">
        <x:v>HUL (A)</x:v>
      </x:c>
      <x:c r="AL492" s="86" t="n">
        <x:v>3.4123</x:v>
      </x:c>
      <x:c r="AM492" s="86" t="n">
        <x:v>7</x:v>
      </x:c>
      <x:c r="AN492" s="90" t="n">
        <x:v>0.01131</x:v>
      </x:c>
      <x:c r="AO492" s="90" t="n">
        <x:v>0</x:v>
      </x:c>
    </x:row>
    <x:row r="493" ht="19" customHeight="1">
      <x:c r="A493" s="78" t="n">
        <x:v>488</x:v>
      </x:c>
      <x:c r="B493" s="68" t="str">
        <x:v>Anis Mehmeti</x:v>
      </x:c>
      <x:c r="C493" s="78" t="str">
        <x:v>IPS</x:v>
      </x:c>
      <x:c r="D493" s="78" t="str">
        <x:v>Midfielder</x:v>
      </x:c>
      <x:c r="E493" s="82" t="n">
        <x:v>4.9</x:v>
      </x:c>
      <x:c r="F493" s="86" t="n">
        <x:v>13.853660000000001</x:v>
      </x:c>
      <x:c r="G493" s="86" t="n">
        <x:v>2.770732</x:v>
      </x:c>
      <x:c r="H493" s="86" t="n">
        <x:v>0.15139999999999998</x:v>
      </x:c>
      <x:c r="I493" s="90" t="n">
        <x:v>0.030279999999999994</x:v>
      </x:c>
      <x:c r="J493" s="90" t="n">
        <x:v>0.03657</x:v>
      </x:c>
      <x:c r="K493" s="94" t="n">
        <x:v>6</x:v>
      </x:c>
      <x:c r="L493" s="86" t="n">
        <x:v>6.4</x:v>
      </x:c>
      <x:c r="M493" s="86" t="n">
        <x:v>7</x:v>
      </x:c>
      <x:c r="N493" s="94" t="n">
        <x:v>4</x:v>
      </x:c>
      <x:c r="O493" s="90" t="n">
        <x:v>0.018682</x:v>
      </x:c>
      <x:c r="P493" s="86" t="n">
        <x:v>2.8272775510204085</x:v>
      </x:c>
      <x:c r="Q493" s="78" t="str">
        <x:v>CRY (A)</x:v>
      </x:c>
      <x:c r="R493" s="86" t="n">
        <x:v>2.791</x:v>
      </x:c>
      <x:c r="S493" s="86" t="n">
        <x:v>7</x:v>
      </x:c>
      <x:c r="T493" s="90" t="n">
        <x:v>0.03208</x:v>
      </x:c>
      <x:c r="U493" s="90" t="n">
        <x:v>0.01785</x:v>
      </x:c>
      <x:c r="V493" s="78" t="str">
        <x:v>EVE (A)</x:v>
      </x:c>
      <x:c r="W493" s="86" t="n">
        <x:v>2.72245</x:v>
      </x:c>
      <x:c r="X493" s="86" t="n">
        <x:v>6</x:v>
      </x:c>
      <x:c r="Y493" s="90" t="n">
        <x:v>0.02904</x:v>
      </x:c>
      <x:c r="Z493" s="90" t="n">
        <x:v>0.01956</x:v>
      </x:c>
      <x:c r="AA493" s="78" t="str">
        <x:v>FUL (H)</x:v>
      </x:c>
      <x:c r="AB493" s="86" t="n">
        <x:v>2.95393</x:v>
      </x:c>
      <x:c r="AC493" s="86" t="n">
        <x:v>7</x:v>
      </x:c>
      <x:c r="AD493" s="90" t="n">
        <x:v>0.03657</x:v>
      </x:c>
      <x:c r="AE493" s="90" t="n">
        <x:v>0.01865</x:v>
      </x:c>
      <x:c r="AF493" s="78" t="str">
        <x:v>MCI (A)</x:v>
      </x:c>
      <x:c r="AG493" s="86" t="n">
        <x:v>2.47629</x:v>
      </x:c>
      <x:c r="AH493" s="86" t="n">
        <x:v>5</x:v>
      </x:c>
      <x:c r="AI493" s="90" t="n">
        <x:v>0.01916</x:v>
      </x:c>
      <x:c r="AJ493" s="90" t="n">
        <x:v>0.01846</x:v>
      </x:c>
      <x:c r="AK493" s="78" t="str">
        <x:v>NFO (H)</x:v>
      </x:c>
      <x:c r="AL493" s="86" t="n">
        <x:v>2.90999</x:v>
      </x:c>
      <x:c r="AM493" s="86" t="n">
        <x:v>7</x:v>
      </x:c>
      <x:c r="AN493" s="90" t="n">
        <x:v>0.03455</x:v>
      </x:c>
      <x:c r="AO493" s="90" t="n">
        <x:v>0.01889</x:v>
      </x:c>
    </x:row>
    <x:row r="494" ht="19" customHeight="1">
      <x:c r="A494" s="78" t="n">
        <x:v>489</x:v>
      </x:c>
      <x:c r="B494" s="68" t="str">
        <x:v>Mathias Jensen</x:v>
      </x:c>
      <x:c r="C494" s="78" t="str">
        <x:v>BRE</x:v>
      </x:c>
      <x:c r="D494" s="78" t="str">
        <x:v>Midfielder</x:v>
      </x:c>
      <x:c r="E494" s="82" t="n">
        <x:v>5.5</x:v>
      </x:c>
      <x:c r="F494" s="86" t="n">
        <x:v>13.837989999999998</x:v>
      </x:c>
      <x:c r="G494" s="86" t="n">
        <x:v>2.7675979999999996</x:v>
      </x:c>
      <x:c r="H494" s="86" t="n">
        <x:v>0.09913</x:v>
      </x:c>
      <x:c r="I494" s="90" t="n">
        <x:v>0.019826</x:v>
      </x:c>
      <x:c r="J494" s="90" t="n">
        <x:v>0.02378</x:v>
      </x:c>
      <x:c r="K494" s="94" t="n">
        <x:v>8</x:v>
      </x:c>
      <x:c r="L494" s="86" t="n">
        <x:v>5</x:v>
      </x:c>
      <x:c r="M494" s="86" t="n">
        <x:v>5</x:v>
      </x:c>
      <x:c r="N494" s="94" t="n">
        <x:v>4</x:v>
      </x:c>
      <x:c r="O494" s="90" t="n">
        <x:v>0.072102</x:v>
      </x:c>
      <x:c r="P494" s="86" t="n">
        <x:v>2.5159981818181816</x:v>
      </x:c>
      <x:c r="Q494" s="78" t="str">
        <x:v>BOU (A)</x:v>
      </x:c>
      <x:c r="R494" s="86" t="n">
        <x:v>2.7584</x:v>
      </x:c>
      <x:c r="S494" s="86" t="n">
        <x:v>5</x:v>
      </x:c>
      <x:c r="T494" s="90" t="n">
        <x:v>0.01898</x:v>
      </x:c>
      <x:c r="U494" s="90" t="n">
        <x:v>0.08314</x:v>
      </x:c>
      <x:c r="V494" s="78" t="str">
        <x:v>CHE (H)</x:v>
      </x:c>
      <x:c r="W494" s="86" t="n">
        <x:v>2.72528</x:v>
      </x:c>
      <x:c r="X494" s="86" t="n">
        <x:v>5</x:v>
      </x:c>
      <x:c r="Y494" s="90" t="n">
        <x:v>0.01864</x:v>
      </x:c>
      <x:c r="Z494" s="90" t="n">
        <x:v>0.06711</x:v>
      </x:c>
      <x:c r="AA494" s="78" t="str">
        <x:v>AVL (A)</x:v>
      </x:c>
      <x:c r="AB494" s="86" t="n">
        <x:v>2.73106</x:v>
      </x:c>
      <x:c r="AC494" s="86" t="n">
        <x:v>5</x:v>
      </x:c>
      <x:c r="AD494" s="90" t="n">
        <x:v>0.01884</x:v>
      </x:c>
      <x:c r="AE494" s="90" t="n">
        <x:v>0.06807</x:v>
      </x:c>
      <x:c r="AF494" s="78" t="str">
        <x:v>LIV (H)</x:v>
      </x:c>
      <x:c r="AG494" s="86" t="n">
        <x:v>2.71465</x:v>
      </x:c>
      <x:c r="AH494" s="86" t="n">
        <x:v>5</x:v>
      </x:c>
      <x:c r="AI494" s="90" t="n">
        <x:v>0.01889</x:v>
      </x:c>
      <x:c r="AJ494" s="90" t="n">
        <x:v>0.07479</x:v>
      </x:c>
      <x:c r="AK494" s="78" t="str">
        <x:v>HUL (A)</x:v>
      </x:c>
      <x:c r="AL494" s="86" t="n">
        <x:v>2.9086</x:v>
      </x:c>
      <x:c r="AM494" s="86" t="n">
        <x:v>5</x:v>
      </x:c>
      <x:c r="AN494" s="90" t="n">
        <x:v>0.02378</x:v>
      </x:c>
      <x:c r="AO494" s="90" t="n">
        <x:v>0.0674</x:v>
      </x:c>
    </x:row>
    <x:row r="495" ht="19" customHeight="1">
      <x:c r="A495" s="78" t="n">
        <x:v>490</x:v>
      </x:c>
      <x:c r="B495" s="68" t="str">
        <x:v>Sandro Tonali</x:v>
      </x:c>
      <x:c r="C495" s="78" t="str">
        <x:v>TOT</x:v>
      </x:c>
      <x:c r="D495" s="78" t="str">
        <x:v>Midfielder</x:v>
      </x:c>
      <x:c r="E495" s="82" t="n">
        <x:v>5.4</x:v>
      </x:c>
      <x:c r="F495" s="86" t="n">
        <x:v>13.76903</x:v>
      </x:c>
      <x:c r="G495" s="86" t="n">
        <x:v>2.753806</x:v>
      </x:c>
      <x:c r="H495" s="86" t="n">
        <x:v>0.07367</x:v>
      </x:c>
      <x:c r="I495" s="90" t="n">
        <x:v>0.014734</x:v>
      </x:c>
      <x:c r="J495" s="90" t="n">
        <x:v>0.01843</x:v>
      </x:c>
      <x:c r="K495" s="94" t="n">
        <x:v>7</x:v>
      </x:c>
      <x:c r="L495" s="86" t="n">
        <x:v>5</x:v>
      </x:c>
      <x:c r="M495" s="86" t="n">
        <x:v>5</x:v>
      </x:c>
      <x:c r="N495" s="94" t="n">
        <x:v>4</x:v>
      </x:c>
      <x:c r="O495" s="90" t="n">
        <x:v>0.118192</x:v>
      </x:c>
      <x:c r="P495" s="86" t="n">
        <x:v>2.5498203703703703</x:v>
      </x:c>
      <x:c r="Q495" s="78" t="str">
        <x:v>EVE (H)</x:v>
      </x:c>
      <x:c r="R495" s="86" t="n">
        <x:v>2.87943</x:v>
      </x:c>
      <x:c r="S495" s="86" t="n">
        <x:v>5</x:v>
      </x:c>
      <x:c r="T495" s="90" t="n">
        <x:v>0.01676</x:v>
      </x:c>
      <x:c r="U495" s="90" t="n">
        <x:v>0.13256</x:v>
      </x:c>
      <x:c r="V495" s="78" t="str">
        <x:v>AVL (H)</x:v>
      </x:c>
      <x:c r="W495" s="86" t="n">
        <x:v>2.8269</x:v>
      </x:c>
      <x:c r="X495" s="86" t="n">
        <x:v>5</x:v>
      </x:c>
      <x:c r="Y495" s="90" t="n">
        <x:v>0.01589</x:v>
      </x:c>
      <x:c r="Z495" s="90" t="n">
        <x:v>0.11916</x:v>
      </x:c>
      <x:c r="AA495" s="78" t="str">
        <x:v>MUN (A)</x:v>
      </x:c>
      <x:c r="AB495" s="86" t="n">
        <x:v>2.58726</x:v>
      </x:c>
      <x:c r="AC495" s="86" t="n">
        <x:v>5</x:v>
      </x:c>
      <x:c r="AD495" s="90" t="n">
        <x:v>0.01157</x:v>
      </x:c>
      <x:c r="AE495" s="90" t="n">
        <x:v>0.11645</x:v>
      </x:c>
      <x:c r="AF495" s="78" t="str">
        <x:v>COV (H)</x:v>
      </x:c>
      <x:c r="AG495" s="86" t="n">
        <x:v>2.91068</x:v>
      </x:c>
      <x:c r="AH495" s="86" t="n">
        <x:v>5</x:v>
      </x:c>
      <x:c r="AI495" s="90" t="n">
        <x:v>0.01843</x:v>
      </x:c>
      <x:c r="AJ495" s="90" t="n">
        <x:v>0.11269</x:v>
      </x:c>
      <x:c r="AK495" s="78" t="str">
        <x:v>CHE (A)</x:v>
      </x:c>
      <x:c r="AL495" s="86" t="n">
        <x:v>2.56476</x:v>
      </x:c>
      <x:c r="AM495" s="86" t="n">
        <x:v>5</x:v>
      </x:c>
      <x:c r="AN495" s="90" t="n">
        <x:v>0.01102</x:v>
      </x:c>
      <x:c r="AO495" s="90" t="n">
        <x:v>0.1101</x:v>
      </x:c>
    </x:row>
    <x:row r="496" ht="19" customHeight="1">
      <x:c r="A496" s="78" t="n">
        <x:v>491</x:v>
      </x:c>
      <x:c r="B496" s="68" t="str">
        <x:v>Kjell Scherpen</x:v>
      </x:c>
      <x:c r="C496" s="78" t="str">
        <x:v>IPS</x:v>
      </x:c>
      <x:c r="D496" s="78" t="str">
        <x:v>Goalkeeper</x:v>
      </x:c>
      <x:c r="E496" s="82" t="n">
        <x:v>4.5</x:v>
      </x:c>
      <x:c r="F496" s="86" t="n">
        <x:v>13.68101</x:v>
      </x:c>
      <x:c r="G496" s="86" t="n">
        <x:v>2.736202</x:v>
      </x:c>
      <x:c r="H496" s="86" t="n">
        <x:v>0.08911999999999999</x:v>
      </x:c>
      <x:c r="I496" s="90" t="n">
        <x:v>0.017824</x:v>
      </x:c>
      <x:c r="J496" s="90" t="n">
        <x:v>0.02285</x:v>
      </x:c>
      <x:c r="K496" s="94" t="n">
        <x:v>8</x:v>
      </x:c>
      <x:c r="L496" s="86" t="n">
        <x:v>6.4</x:v>
      </x:c>
      <x:c r="M496" s="86" t="n">
        <x:v>7</x:v>
      </x:c>
      <x:c r="N496" s="94" t="n">
        <x:v>4</x:v>
      </x:c>
      <x:c r="O496" s="90" t="n">
        <x:v>0</x:v>
      </x:c>
      <x:c r="P496" s="86" t="n">
        <x:v>3.0402244444444446</x:v>
      </x:c>
      <x:c r="Q496" s="78" t="str">
        <x:v>CRY (A)</x:v>
      </x:c>
      <x:c r="R496" s="86" t="n">
        <x:v>2.83288</x:v>
      </x:c>
      <x:c r="S496" s="86" t="n">
        <x:v>7</x:v>
      </x:c>
      <x:c r="T496" s="90" t="n">
        <x:v>0.0184</x:v>
      </x:c>
      <x:c r="U496" s="90" t="n">
        <x:v>0</x:v>
      </x:c>
      <x:c r="V496" s="78" t="str">
        <x:v>EVE (A)</x:v>
      </x:c>
      <x:c r="W496" s="86" t="n">
        <x:v>2.75205</x:v>
      </x:c>
      <x:c r="X496" s="86" t="n">
        <x:v>7</x:v>
      </x:c>
      <x:c r="Y496" s="90" t="n">
        <x:v>0.01711</x:v>
      </x:c>
      <x:c r="Z496" s="90" t="n">
        <x:v>0</x:v>
      </x:c>
      <x:c r="AA496" s="78" t="str">
        <x:v>FUL (H)</x:v>
      </x:c>
      <x:c r="AB496" s="86" t="n">
        <x:v>3.08115</x:v>
      </x:c>
      <x:c r="AC496" s="86" t="n">
        <x:v>7</x:v>
      </x:c>
      <x:c r="AD496" s="90" t="n">
        <x:v>0.02085</x:v>
      </x:c>
      <x:c r="AE496" s="90" t="n">
        <x:v>0</x:v>
      </x:c>
      <x:c r="AF496" s="78" t="str">
        <x:v>MCI (A)</x:v>
      </x:c>
      <x:c r="AG496" s="86" t="n">
        <x:v>1.86618</x:v>
      </x:c>
      <x:c r="AH496" s="86" t="n">
        <x:v>4</x:v>
      </x:c>
      <x:c r="AI496" s="90" t="n">
        <x:v>0.00991</x:v>
      </x:c>
      <x:c r="AJ496" s="90" t="n">
        <x:v>0</x:v>
      </x:c>
      <x:c r="AK496" s="78" t="str">
        <x:v>NFO (H)</x:v>
      </x:c>
      <x:c r="AL496" s="86" t="n">
        <x:v>3.14875</x:v>
      </x:c>
      <x:c r="AM496" s="86" t="n">
        <x:v>7</x:v>
      </x:c>
      <x:c r="AN496" s="90" t="n">
        <x:v>0.02285</x:v>
      </x:c>
      <x:c r="AO496" s="90" t="n">
        <x:v>0</x:v>
      </x:c>
    </x:row>
    <x:row r="497" ht="19" customHeight="1">
      <x:c r="A497" s="78" t="n">
        <x:v>492</x:v>
      </x:c>
      <x:c r="B497" s="68" t="str">
        <x:v>Robin Roefs</x:v>
      </x:c>
      <x:c r="C497" s="78" t="str">
        <x:v>SUN</x:v>
      </x:c>
      <x:c r="D497" s="78" t="str">
        <x:v>Goalkeeper</x:v>
      </x:c>
      <x:c r="E497" s="82" t="n">
        <x:v>5</x:v>
      </x:c>
      <x:c r="F497" s="86" t="n">
        <x:v>13.64</x:v>
      </x:c>
      <x:c r="G497" s="86" t="n">
        <x:v>2.728</x:v>
      </x:c>
      <x:c r="H497" s="86" t="n">
        <x:v>0.06735000000000001</x:v>
      </x:c>
      <x:c r="I497" s="90" t="n">
        <x:v>0.013470000000000001</x:v>
      </x:c>
      <x:c r="J497" s="90" t="n">
        <x:v>0.02068</x:v>
      </x:c>
      <x:c r="K497" s="94" t="n">
        <x:v>8</x:v>
      </x:c>
      <x:c r="L497" s="86" t="n">
        <x:v>6.4</x:v>
      </x:c>
      <x:c r="M497" s="86" t="n">
        <x:v>7</x:v>
      </x:c>
      <x:c r="N497" s="94" t="n">
        <x:v>6</x:v>
      </x:c>
      <x:c r="O497" s="90" t="n">
        <x:v>0</x:v>
      </x:c>
      <x:c r="P497" s="86" t="n">
        <x:v>2.728</x:v>
      </x:c>
      <x:c r="Q497" s="78" t="str">
        <x:v>ARS (H)</x:v>
      </x:c>
      <x:c r="R497" s="86" t="n">
        <x:v>2.53281</x:v>
      </x:c>
      <x:c r="S497" s="86" t="n">
        <x:v>6</x:v>
      </x:c>
      <x:c r="T497" s="90" t="n">
        <x:v>0.01096</x:v>
      </x:c>
      <x:c r="U497" s="90" t="n">
        <x:v>0</x:v>
      </x:c>
      <x:c r="V497" s="78" t="str">
        <x:v>MCI (A)</x:v>
      </x:c>
      <x:c r="W497" s="86" t="n">
        <x:v>2.07806</x:v>
      </x:c>
      <x:c r="X497" s="86" t="n">
        <x:v>5</x:v>
      </x:c>
      <x:c r="Y497" s="90" t="n">
        <x:v>0.00749</x:v>
      </x:c>
      <x:c r="Z497" s="90" t="n">
        <x:v>0</x:v>
      </x:c>
      <x:c r="AA497" s="78" t="str">
        <x:v>BHA (H)</x:v>
      </x:c>
      <x:c r="AB497" s="86" t="n">
        <x:v>3.00059</x:v>
      </x:c>
      <x:c r="AC497" s="86" t="n">
        <x:v>7</x:v>
      </x:c>
      <x:c r="AD497" s="90" t="n">
        <x:v>0.0152</x:v>
      </x:c>
      <x:c r="AE497" s="90" t="n">
        <x:v>0</x:v>
      </x:c>
      <x:c r="AF497" s="78" t="str">
        <x:v>BOU (A)</x:v>
      </x:c>
      <x:c r="AG497" s="86" t="n">
        <x:v>2.7094</x:v>
      </x:c>
      <x:c r="AH497" s="86" t="n">
        <x:v>7</x:v>
      </x:c>
      <x:c r="AI497" s="90" t="n">
        <x:v>0.01302</x:v>
      </x:c>
      <x:c r="AJ497" s="90" t="n">
        <x:v>0</x:v>
      </x:c>
      <x:c r="AK497" s="78" t="str">
        <x:v>LEE (H)</x:v>
      </x:c>
      <x:c r="AL497" s="86" t="n">
        <x:v>3.31914</x:v>
      </x:c>
      <x:c r="AM497" s="86" t="n">
        <x:v>7</x:v>
      </x:c>
      <x:c r="AN497" s="90" t="n">
        <x:v>0.02068</x:v>
      </x:c>
      <x:c r="AO497" s="90" t="n">
        <x:v>0</x:v>
      </x:c>
    </x:row>
    <x:row r="498" ht="19" customHeight="1">
      <x:c r="A498" s="78" t="n">
        <x:v>493</x:v>
      </x:c>
      <x:c r="B498" s="68" t="str">
        <x:v>Matt Targett</x:v>
      </x:c>
      <x:c r="C498" s="78" t="str">
        <x:v>HUL</x:v>
      </x:c>
      <x:c r="D498" s="78" t="str">
        <x:v>Defender</x:v>
      </x:c>
      <x:c r="E498" s="82" t="n">
        <x:v>4</x:v>
      </x:c>
      <x:c r="F498" s="86" t="n">
        <x:v>13.63275</x:v>
      </x:c>
      <x:c r="G498" s="86" t="n">
        <x:v>2.72655</x:v>
      </x:c>
      <x:c r="H498" s="86" t="n">
        <x:v>0.20032999999999998</x:v>
      </x:c>
      <x:c r="I498" s="90" t="n">
        <x:v>0.040066</x:v>
      </x:c>
      <x:c r="J498" s="90" t="n">
        <x:v>0.05216</x:v>
      </x:c>
      <x:c r="K498" s="94" t="n">
        <x:v>6</x:v>
      </x:c>
      <x:c r="L498" s="86" t="n">
        <x:v>7</x:v>
      </x:c>
      <x:c r="M498" s="86" t="n">
        <x:v>8</x:v>
      </x:c>
      <x:c r="N498" s="94" t="n">
        <x:v>6</x:v>
      </x:c>
      <x:c r="O498" s="90" t="n">
        <x:v>0.0179</x:v>
      </x:c>
      <x:c r="P498" s="86" t="n">
        <x:v>3.4081875</x:v>
      </x:c>
      <x:c r="Q498" s="78" t="str">
        <x:v>CHE (A)</x:v>
      </x:c>
      <x:c r="R498" s="86" t="n">
        <x:v>2.06381</x:v>
      </x:c>
      <x:c r="S498" s="86" t="n">
        <x:v>6</x:v>
      </x:c>
      <x:c r="T498" s="90" t="n">
        <x:v>0.0255</x:v>
      </x:c>
      <x:c r="U498" s="90" t="n">
        <x:v>0.01497</x:v>
      </x:c>
      <x:c r="V498" s="78" t="str">
        <x:v>NEW (A)</x:v>
      </x:c>
      <x:c r="W498" s="86" t="n">
        <x:v>2.62136</x:v>
      </x:c>
      <x:c r="X498" s="86" t="n">
        <x:v>7</x:v>
      </x:c>
      <x:c r="Y498" s="90" t="n">
        <x:v>0.03765</x:v>
      </x:c>
      <x:c r="Z498" s="90" t="n">
        <x:v>0.0168</x:v>
      </x:c>
      <x:c r="AA498" s="78" t="str">
        <x:v>EVE (H)</x:v>
      </x:c>
      <x:c r="AB498" s="86" t="n">
        <x:v>3.23356</x:v>
      </x:c>
      <x:c r="AC498" s="86" t="n">
        <x:v>8</x:v>
      </x:c>
      <x:c r="AD498" s="90" t="n">
        <x:v>0.05216</x:v>
      </x:c>
      <x:c r="AE498" s="90" t="n">
        <x:v>0.0179</x:v>
      </x:c>
      <x:c r="AF498" s="78" t="str">
        <x:v>FUL (A)</x:v>
      </x:c>
      <x:c r="AG498" s="86" t="n">
        <x:v>2.80566</x:v>
      </x:c>
      <x:c r="AH498" s="86" t="n">
        <x:v>7</x:v>
      </x:c>
      <x:c r="AI498" s="90" t="n">
        <x:v>0.04131</x:v>
      </x:c>
      <x:c r="AJ498" s="90" t="n">
        <x:v>0.01826</x:v>
      </x:c>
      <x:c r="AK498" s="78" t="str">
        <x:v>BRE (H)</x:v>
      </x:c>
      <x:c r="AL498" s="86" t="n">
        <x:v>2.90836</x:v>
      </x:c>
      <x:c r="AM498" s="86" t="n">
        <x:v>7</x:v>
      </x:c>
      <x:c r="AN498" s="90" t="n">
        <x:v>0.04371</x:v>
      </x:c>
      <x:c r="AO498" s="90" t="n">
        <x:v>0.02157</x:v>
      </x:c>
    </x:row>
    <x:row r="499" ht="19" customHeight="1">
      <x:c r="A499" s="78" t="n">
        <x:v>494</x:v>
      </x:c>
      <x:c r="B499" s="68" t="str">
        <x:v>Matty Cash</x:v>
      </x:c>
      <x:c r="C499" s="78" t="str">
        <x:v>AVL</x:v>
      </x:c>
      <x:c r="D499" s="78" t="str">
        <x:v>Defender</x:v>
      </x:c>
      <x:c r="E499" s="82" t="n">
        <x:v>4.5</x:v>
      </x:c>
      <x:c r="F499" s="86" t="n">
        <x:v>13.600820000000002</x:v>
      </x:c>
      <x:c r="G499" s="86" t="n">
        <x:v>2.7201640000000005</x:v>
      </x:c>
      <x:c r="H499" s="86" t="n">
        <x:v>0.13080999999999998</x:v>
      </x:c>
      <x:c r="I499" s="90" t="n">
        <x:v>0.026161999999999998</x:v>
      </x:c>
      <x:c r="J499" s="90" t="n">
        <x:v>0.03771</x:v>
      </x:c>
      <x:c r="K499" s="94" t="n">
        <x:v>4</x:v>
      </x:c>
      <x:c r="L499" s="86" t="n">
        <x:v>6.2</x:v>
      </x:c>
      <x:c r="M499" s="86" t="n">
        <x:v>7</x:v>
      </x:c>
      <x:c r="N499" s="94" t="n">
        <x:v>4</x:v>
      </x:c>
      <x:c r="O499" s="90" t="n">
        <x:v>0.049304</x:v>
      </x:c>
      <x:c r="P499" s="86" t="n">
        <x:v>3.022404444444445</x:v>
      </x:c>
      <x:c r="Q499" s="78" t="str">
        <x:v>NFO (H)</x:v>
      </x:c>
      <x:c r="R499" s="86" t="n">
        <x:v>3.40269</x:v>
      </x:c>
      <x:c r="S499" s="86" t="n">
        <x:v>7</x:v>
      </x:c>
      <x:c r="T499" s="90" t="n">
        <x:v>0.03771</x:v>
      </x:c>
      <x:c r="U499" s="90" t="n">
        <x:v>0.04834</x:v>
      </x:c>
      <x:c r="V499" s="78" t="str">
        <x:v>TOT (A)</x:v>
      </x:c>
      <x:c r="W499" s="86" t="n">
        <x:v>2.62639</x:v>
      </x:c>
      <x:c r="X499" s="86" t="n">
        <x:v>6</x:v>
      </x:c>
      <x:c r="Y499" s="90" t="n">
        <x:v>0.0242</x:v>
      </x:c>
      <x:c r="Z499" s="90" t="n">
        <x:v>0.05335</x:v>
      </x:c>
      <x:c r="AA499" s="78" t="str">
        <x:v>BRE (H)</x:v>
      </x:c>
      <x:c r="AB499" s="86" t="n">
        <x:v>2.85289</x:v>
      </x:c>
      <x:c r="AC499" s="86" t="n">
        <x:v>6</x:v>
      </x:c>
      <x:c r="AD499" s="90" t="n">
        <x:v>0.02863</x:v>
      </x:c>
      <x:c r="AE499" s="90" t="n">
        <x:v>0.05173</x:v>
      </x:c>
      <x:c r="AF499" s="78" t="str">
        <x:v>NEW (A)</x:v>
      </x:c>
      <x:c r="AG499" s="86" t="n">
        <x:v>2.47516</x:v>
      </x:c>
      <x:c r="AH499" s="86" t="n">
        <x:v>6</x:v>
      </x:c>
      <x:c r="AI499" s="90" t="n">
        <x:v>0.02231</x:v>
      </x:c>
      <x:c r="AJ499" s="90" t="n">
        <x:v>0.04178</x:v>
      </x:c>
      <x:c r="AK499" s="78" t="str">
        <x:v>MCI (H)</x:v>
      </x:c>
      <x:c r="AL499" s="86" t="n">
        <x:v>2.24369</x:v>
      </x:c>
      <x:c r="AM499" s="86" t="n">
        <x:v>6</x:v>
      </x:c>
      <x:c r="AN499" s="90" t="n">
        <x:v>0.01796</x:v>
      </x:c>
      <x:c r="AO499" s="90" t="n">
        <x:v>0.05132</x:v>
      </x:c>
    </x:row>
    <x:row r="500" ht="19" customHeight="1">
      <x:c r="A500" s="78" t="n">
        <x:v>495</x:v>
      </x:c>
      <x:c r="B500" s="68" t="str">
        <x:v>Mark Gillespie</x:v>
      </x:c>
      <x:c r="C500" s="78" t="str">
        <x:v>NEW</x:v>
      </x:c>
      <x:c r="D500" s="78" t="str">
        <x:v>Goalkeeper</x:v>
      </x:c>
      <x:c r="E500" s="82" t="n">
        <x:v>4.5</x:v>
      </x:c>
      <x:c r="F500" s="86" t="n">
        <x:v>13.570929999999999</x:v>
      </x:c>
      <x:c r="G500" s="86" t="n">
        <x:v>2.7141859999999998</x:v>
      </x:c>
      <x:c r="H500" s="86" t="n">
        <x:v>0.03704</x:v>
      </x:c>
      <x:c r="I500" s="90" t="n">
        <x:v>0.007408</x:v>
      </x:c>
      <x:c r="J500" s="90" t="n">
        <x:v>0.00851</x:v>
      </x:c>
      <x:c r="K500" s="94" t="n">
        <x:v>5</x:v>
      </x:c>
      <x:c r="L500" s="86" t="n">
        <x:v>6.2</x:v>
      </x:c>
      <x:c r="M500" s="86" t="n">
        <x:v>7</x:v>
      </x:c>
      <x:c r="N500" s="94" t="n">
        <x:v>5</x:v>
      </x:c>
      <x:c r="O500" s="90" t="n">
        <x:v>0</x:v>
      </x:c>
      <x:c r="P500" s="86" t="n">
        <x:v>3.015762222222222</x:v>
      </x:c>
      <x:c r="Q500" s="78" t="str">
        <x:v>LEE (A)</x:v>
      </x:c>
      <x:c r="R500" s="86" t="n">
        <x:v>2.45293</x:v>
      </x:c>
      <x:c r="S500" s="86" t="n">
        <x:v>6</x:v>
      </x:c>
      <x:c r="T500" s="90" t="n">
        <x:v>0.00712</x:v>
      </x:c>
      <x:c r="U500" s="90" t="n">
        <x:v>0</x:v>
      </x:c>
      <x:c r="V500" s="78" t="str">
        <x:v>HUL (H)</x:v>
      </x:c>
      <x:c r="W500" s="86" t="n">
        <x:v>3.3863</x:v>
      </x:c>
      <x:c r="X500" s="86" t="n">
        <x:v>7</x:v>
      </x:c>
      <x:c r="Y500" s="90" t="n">
        <x:v>0.00851</x:v>
      </x:c>
      <x:c r="Z500" s="90" t="n">
        <x:v>0</x:v>
      </x:c>
      <x:c r="AA500" s="78" t="str">
        <x:v>COV (A)</x:v>
      </x:c>
      <x:c r="AB500" s="86" t="n">
        <x:v>2.699</x:v>
      </x:c>
      <x:c r="AC500" s="86" t="n">
        <x:v>6</x:v>
      </x:c>
      <x:c r="AD500" s="90" t="n">
        <x:v>0.00774</x:v>
      </x:c>
      <x:c r="AE500" s="90" t="n">
        <x:v>0</x:v>
      </x:c>
      <x:c r="AF500" s="78" t="str">
        <x:v>AVL (H)</x:v>
      </x:c>
      <x:c r="AG500" s="86" t="n">
        <x:v>2.61988</x:v>
      </x:c>
      <x:c r="AH500" s="86" t="n">
        <x:v>6</x:v>
      </x:c>
      <x:c r="AI500" s="90" t="n">
        <x:v>0.00713</x:v>
      </x:c>
      <x:c r="AJ500" s="90" t="n">
        <x:v>0</x:v>
      </x:c>
      <x:c r="AK500" s="78" t="str">
        <x:v>CRY (A)</x:v>
      </x:c>
      <x:c r="AL500" s="86" t="n">
        <x:v>2.41282</x:v>
      </x:c>
      <x:c r="AM500" s="86" t="n">
        <x:v>6</x:v>
      </x:c>
      <x:c r="AN500" s="90" t="n">
        <x:v>0.00654</x:v>
      </x:c>
      <x:c r="AO500" s="90" t="n">
        <x:v>0</x:v>
      </x:c>
    </x:row>
    <x:row r="501" ht="19" customHeight="1">
      <x:c r="A501" s="78" t="n">
        <x:v>496</x:v>
      </x:c>
      <x:c r="B501" s="68" t="str">
        <x:v>Thomas Meunier</x:v>
      </x:c>
      <x:c r="C501" s="78" t="str">
        <x:v>SUN</x:v>
      </x:c>
      <x:c r="D501" s="78" t="str">
        <x:v>Defender</x:v>
      </x:c>
      <x:c r="E501" s="82" t="n">
        <x:v>4.5</x:v>
      </x:c>
      <x:c r="F501" s="86" t="n">
        <x:v>13.55752</x:v>
      </x:c>
      <x:c r="G501" s="86" t="n">
        <x:v>2.711504</x:v>
      </x:c>
      <x:c r="H501" s="86" t="n">
        <x:v>0.15323</x:v>
      </x:c>
      <x:c r="I501" s="90" t="n">
        <x:v>0.030646</x:v>
      </x:c>
      <x:c r="J501" s="90" t="n">
        <x:v>0.04344</x:v>
      </x:c>
      <x:c r="K501" s="94" t="n">
        <x:v>8</x:v>
      </x:c>
      <x:c r="L501" s="86" t="n">
        <x:v>6.6</x:v>
      </x:c>
      <x:c r="M501" s="86" t="n">
        <x:v>7</x:v>
      </x:c>
      <x:c r="N501" s="94" t="n">
        <x:v>6</x:v>
      </x:c>
      <x:c r="O501" s="90" t="n">
        <x:v>0.04288399999999999</x:v>
      </x:c>
      <x:c r="P501" s="86" t="n">
        <x:v>3.0127822222222225</x:v>
      </x:c>
      <x:c r="Q501" s="78" t="str">
        <x:v>ARS (H)</x:v>
      </x:c>
      <x:c r="R501" s="86" t="n">
        <x:v>2.42775</x:v>
      </x:c>
      <x:c r="S501" s="86" t="n">
        <x:v>6</x:v>
      </x:c>
      <x:c r="T501" s="90" t="n">
        <x:v>0.0227</x:v>
      </x:c>
      <x:c r="U501" s="90" t="n">
        <x:v>0.03872</x:v>
      </x:c>
      <x:c r="V501" s="78" t="str">
        <x:v>MCI (A)</x:v>
      </x:c>
      <x:c r="W501" s="86" t="n">
        <x:v>1.9911</x:v>
      </x:c>
      <x:c r="X501" s="86" t="n">
        <x:v>6</x:v>
      </x:c>
      <x:c r="Y501" s="90" t="n">
        <x:v>0.01843</x:v>
      </x:c>
      <x:c r="Z501" s="90" t="n">
        <x:v>0.04415</x:v>
      </x:c>
      <x:c r="AA501" s="78" t="str">
        <x:v>BHA (H)</x:v>
      </x:c>
      <x:c r="AB501" s="86" t="n">
        <x:v>3.06986</x:v>
      </x:c>
      <x:c r="AC501" s="86" t="n">
        <x:v>7</x:v>
      </x:c>
      <x:c r="AD501" s="90" t="n">
        <x:v>0.0393</x:v>
      </x:c>
      <x:c r="AE501" s="90" t="n">
        <x:v>0.04589</x:v>
      </x:c>
      <x:c r="AF501" s="78" t="str">
        <x:v>BOU (A)</x:v>
      </x:c>
      <x:c r="AG501" s="86" t="n">
        <x:v>2.70899</x:v>
      </x:c>
      <x:c r="AH501" s="86" t="n">
        <x:v>7</x:v>
      </x:c>
      <x:c r="AI501" s="90" t="n">
        <x:v>0.02936</x:v>
      </x:c>
      <x:c r="AJ501" s="90" t="n">
        <x:v>0.04143</x:v>
      </x:c>
      <x:c r="AK501" s="78" t="str">
        <x:v>LEE (H)</x:v>
      </x:c>
      <x:c r="AL501" s="86" t="n">
        <x:v>3.35982</x:v>
      </x:c>
      <x:c r="AM501" s="86" t="n">
        <x:v>7</x:v>
      </x:c>
      <x:c r="AN501" s="90" t="n">
        <x:v>0.04344</x:v>
      </x:c>
      <x:c r="AO501" s="90" t="n">
        <x:v>0.04423</x:v>
      </x:c>
    </x:row>
    <x:row r="502" ht="19" customHeight="1">
      <x:c r="A502" s="78" t="n">
        <x:v>497</x:v>
      </x:c>
      <x:c r="B502" s="68" t="str">
        <x:v>Dan Bentley</x:v>
      </x:c>
      <x:c r="C502" s="78" t="str">
        <x:v>COV</x:v>
      </x:c>
      <x:c r="D502" s="78" t="str">
        <x:v>Goalkeeper</x:v>
      </x:c>
      <x:c r="E502" s="82" t="n">
        <x:v>4</x:v>
      </x:c>
      <x:c r="F502" s="86" t="n">
        <x:v>13.552929999999998</x:v>
      </x:c>
      <x:c r="G502" s="86" t="n">
        <x:v>2.7105859999999997</x:v>
      </x:c>
      <x:c r="H502" s="86" t="n">
        <x:v>0.08633</x:v>
      </x:c>
      <x:c r="I502" s="90" t="n">
        <x:v>0.017266</x:v>
      </x:c>
      <x:c r="J502" s="90" t="n">
        <x:v>0.01986</x:v>
      </x:c>
      <x:c r="K502" s="94" t="n">
        <x:v>8</x:v>
      </x:c>
      <x:c r="L502" s="86" t="n">
        <x:v>6.8</x:v>
      </x:c>
      <x:c r="M502" s="86" t="n">
        <x:v>7</x:v>
      </x:c>
      <x:c r="N502" s="94" t="n">
        <x:v>4</x:v>
      </x:c>
      <x:c r="O502" s="90" t="n">
        <x:v>0</x:v>
      </x:c>
      <x:c r="P502" s="86" t="n">
        <x:v>3.3882324999999995</x:v>
      </x:c>
      <x:c r="Q502" s="78" t="str">
        <x:v>BHA (H)</x:v>
      </x:c>
      <x:c r="R502" s="86" t="n">
        <x:v>2.68461</x:v>
      </x:c>
      <x:c r="S502" s="86" t="n">
        <x:v>7</x:v>
      </x:c>
      <x:c r="T502" s="90" t="n">
        <x:v>0.01688</x:v>
      </x:c>
      <x:c r="U502" s="90" t="n">
        <x:v>0</x:v>
      </x:c>
      <x:c r="V502" s="78" t="str">
        <x:v>NFO (A)</x:v>
      </x:c>
      <x:c r="W502" s="86" t="n">
        <x:v>2.72371</x:v>
      </x:c>
      <x:c r="X502" s="86" t="n">
        <x:v>7</x:v>
      </x:c>
      <x:c r="Y502" s="90" t="n">
        <x:v>0.01811</x:v>
      </x:c>
      <x:c r="Z502" s="90" t="n">
        <x:v>0</x:v>
      </x:c>
      <x:c r="AA502" s="78" t="str">
        <x:v>NEW (H)</x:v>
      </x:c>
      <x:c r="AB502" s="86" t="n">
        <x:v>2.71033</x:v>
      </x:c>
      <x:c r="AC502" s="86" t="n">
        <x:v>7</x:v>
      </x:c>
      <x:c r="AD502" s="90" t="n">
        <x:v>0.01746</x:v>
      </x:c>
      <x:c r="AE502" s="90" t="n">
        <x:v>0</x:v>
      </x:c>
      <x:c r="AF502" s="78" t="str">
        <x:v>TOT (A)</x:v>
      </x:c>
      <x:c r="AG502" s="86" t="n">
        <x:v>2.43991</x:v>
      </x:c>
      <x:c r="AH502" s="86" t="n">
        <x:v>6</x:v>
      </x:c>
      <x:c r="AI502" s="90" t="n">
        <x:v>0.01402</x:v>
      </x:c>
      <x:c r="AJ502" s="90" t="n">
        <x:v>0</x:v>
      </x:c>
      <x:c r="AK502" s="78" t="str">
        <x:v>FUL (H)</x:v>
      </x:c>
      <x:c r="AL502" s="86" t="n">
        <x:v>2.99437</x:v>
      </x:c>
      <x:c r="AM502" s="86" t="n">
        <x:v>7</x:v>
      </x:c>
      <x:c r="AN502" s="90" t="n">
        <x:v>0.01986</x:v>
      </x:c>
      <x:c r="AO502" s="90" t="n">
        <x:v>0</x:v>
      </x:c>
    </x:row>
    <x:row r="503" ht="19" customHeight="1">
      <x:c r="A503" s="78" t="n">
        <x:v>498</x:v>
      </x:c>
      <x:c r="B503" s="68" t="str">
        <x:v>Leif Davis</x:v>
      </x:c>
      <x:c r="C503" s="78" t="str">
        <x:v>IPS</x:v>
      </x:c>
      <x:c r="D503" s="78" t="str">
        <x:v>Defender</x:v>
      </x:c>
      <x:c r="E503" s="82" t="n">
        <x:v>4</x:v>
      </x:c>
      <x:c r="F503" s="86" t="n">
        <x:v>13.44362</x:v>
      </x:c>
      <x:c r="G503" s="86" t="n">
        <x:v>2.6887239999999997</x:v>
      </x:c>
      <x:c r="H503" s="86" t="n">
        <x:v>0.16818</x:v>
      </x:c>
      <x:c r="I503" s="90" t="n">
        <x:v>0.033636</x:v>
      </x:c>
      <x:c r="J503" s="90" t="n">
        <x:v>0.0432</x:v>
      </x:c>
      <x:c r="K503" s="94" t="n">
        <x:v>8</x:v>
      </x:c>
      <x:c r="L503" s="86" t="n">
        <x:v>6.8</x:v>
      </x:c>
      <x:c r="M503" s="86" t="n">
        <x:v>7</x:v>
      </x:c>
      <x:c r="N503" s="94" t="n">
        <x:v>4</x:v>
      </x:c>
      <x:c r="O503" s="90" t="n">
        <x:v>0.015708</x:v>
      </x:c>
      <x:c r="P503" s="86" t="n">
        <x:v>3.360905</x:v>
      </x:c>
      <x:c r="Q503" s="78" t="str">
        <x:v>CRY (A)</x:v>
      </x:c>
      <x:c r="R503" s="86" t="n">
        <x:v>2.77747</x:v>
      </x:c>
      <x:c r="S503" s="86" t="n">
        <x:v>7</x:v>
      </x:c>
      <x:c r="T503" s="90" t="n">
        <x:v>0.03478</x:v>
      </x:c>
      <x:c r="U503" s="90" t="n">
        <x:v>0.01217</x:v>
      </x:c>
      <x:c r="V503" s="78" t="str">
        <x:v>EVE (A)</x:v>
      </x:c>
      <x:c r="W503" s="86" t="n">
        <x:v>2.68819</x:v>
      </x:c>
      <x:c r="X503" s="86" t="n">
        <x:v>7</x:v>
      </x:c>
      <x:c r="Y503" s="90" t="n">
        <x:v>0.0315</x:v>
      </x:c>
      <x:c r="Z503" s="90" t="n">
        <x:v>0.01657</x:v>
      </x:c>
      <x:c r="AA503" s="78" t="str">
        <x:v>FUL (H)</x:v>
      </x:c>
      <x:c r="AB503" s="86" t="n">
        <x:v>3.12811</x:v>
      </x:c>
      <x:c r="AC503" s="86" t="n">
        <x:v>7</x:v>
      </x:c>
      <x:c r="AD503" s="90" t="n">
        <x:v>0.04318</x:v>
      </x:c>
      <x:c r="AE503" s="90" t="n">
        <x:v>0.01554</x:v>
      </x:c>
      <x:c r="AF503" s="78" t="str">
        <x:v>MCI (A)</x:v>
      </x:c>
      <x:c r="AG503" s="86" t="n">
        <x:v>1.68379</x:v>
      </x:c>
      <x:c r="AH503" s="86" t="n">
        <x:v>6</x:v>
      </x:c>
      <x:c r="AI503" s="90" t="n">
        <x:v>0.01552</x:v>
      </x:c>
      <x:c r="AJ503" s="90" t="n">
        <x:v>0.01676</x:v>
      </x:c>
      <x:c r="AK503" s="78" t="str">
        <x:v>NFO (H)</x:v>
      </x:c>
      <x:c r="AL503" s="86" t="n">
        <x:v>3.16606</x:v>
      </x:c>
      <x:c r="AM503" s="86" t="n">
        <x:v>7</x:v>
      </x:c>
      <x:c r="AN503" s="90" t="n">
        <x:v>0.0432</x:v>
      </x:c>
      <x:c r="AO503" s="90" t="n">
        <x:v>0.0175</x:v>
      </x:c>
    </x:row>
    <x:row r="504" ht="19" customHeight="1">
      <x:c r="A504" s="78" t="n">
        <x:v>499</x:v>
      </x:c>
      <x:c r="B504" s="68" t="str">
        <x:v>Myles Lewis-Skelly</x:v>
      </x:c>
      <x:c r="C504" s="78" t="str">
        <x:v>ARS</x:v>
      </x:c>
      <x:c r="D504" s="78" t="str">
        <x:v>Midfielder</x:v>
      </x:c>
      <x:c r="E504" s="82" t="n">
        <x:v>5.5</x:v>
      </x:c>
      <x:c r="F504" s="86" t="n">
        <x:v>13.43054</x:v>
      </x:c>
      <x:c r="G504" s="86" t="n">
        <x:v>2.686108</x:v>
      </x:c>
      <x:c r="H504" s="86" t="n">
        <x:v>0.05499</x:v>
      </x:c>
      <x:c r="I504" s="90" t="n">
        <x:v>0.010997999999999999</x:v>
      </x:c>
      <x:c r="J504" s="90" t="n">
        <x:v>0.01245</x:v>
      </x:c>
      <x:c r="K504" s="94" t="n">
        <x:v>8</x:v>
      </x:c>
      <x:c r="L504" s="86" t="n">
        <x:v>3</x:v>
      </x:c>
      <x:c r="M504" s="86" t="n">
        <x:v>3</x:v>
      </x:c>
      <x:c r="N504" s="94" t="n">
        <x:v>4</x:v>
      </x:c>
      <x:c r="O504" s="90" t="n">
        <x:v>0.017486</x:v>
      </x:c>
      <x:c r="P504" s="86" t="n">
        <x:v>2.4419163636363637</x:v>
      </x:c>
      <x:c r="Q504" s="78" t="str">
        <x:v>SUN (A)</x:v>
      </x:c>
      <x:c r="R504" s="86" t="n">
        <x:v>2.75285</x:v>
      </x:c>
      <x:c r="S504" s="86" t="n">
        <x:v>3</x:v>
      </x:c>
      <x:c r="T504" s="90" t="n">
        <x:v>0.01095</x:v>
      </x:c>
      <x:c r="U504" s="90" t="n">
        <x:v>0.01633</x:v>
      </x:c>
      <x:c r="V504" s="78" t="str">
        <x:v>BHA (A)</x:v>
      </x:c>
      <x:c r="W504" s="86" t="n">
        <x:v>2.60115</x:v>
      </x:c>
      <x:c r="X504" s="86" t="n">
        <x:v>3</x:v>
      </x:c>
      <x:c r="Y504" s="90" t="n">
        <x:v>0.0096</x:v>
      </x:c>
      <x:c r="Z504" s="90" t="n">
        <x:v>0.01521</x:v>
      </x:c>
      <x:c r="AA504" s="78" t="str">
        <x:v>LEE (H)</x:v>
      </x:c>
      <x:c r="AB504" s="86" t="n">
        <x:v>2.70517</x:v>
      </x:c>
      <x:c r="AC504" s="86" t="n">
        <x:v>3</x:v>
      </x:c>
      <x:c r="AD504" s="90" t="n">
        <x:v>0.01168</x:v>
      </x:c>
      <x:c r="AE504" s="90" t="n">
        <x:v>0.01771</x:v>
      </x:c>
      <x:c r="AF504" s="78" t="str">
        <x:v>NFO (A)</x:v>
      </x:c>
      <x:c r="AG504" s="86" t="n">
        <x:v>2.63995</x:v>
      </x:c>
      <x:c r="AH504" s="86" t="n">
        <x:v>3</x:v>
      </x:c>
      <x:c r="AI504" s="90" t="n">
        <x:v>0.01031</x:v>
      </x:c>
      <x:c r="AJ504" s="90" t="n">
        <x:v>0.01843</x:v>
      </x:c>
      <x:c r="AK504" s="78" t="str">
        <x:v>EVE (H)</x:v>
      </x:c>
      <x:c r="AL504" s="86" t="n">
        <x:v>2.73142</x:v>
      </x:c>
      <x:c r="AM504" s="86" t="n">
        <x:v>3</x:v>
      </x:c>
      <x:c r="AN504" s="90" t="n">
        <x:v>0.01245</x:v>
      </x:c>
      <x:c r="AO504" s="90" t="n">
        <x:v>0.01975</x:v>
      </x:c>
    </x:row>
    <x:row r="505" ht="19" customHeight="1">
      <x:c r="A505" s="78" t="n">
        <x:v>500</x:v>
      </x:c>
      <x:c r="B505" s="68" t="str">
        <x:v>Brooke Norton-Cuffy</x:v>
      </x:c>
      <x:c r="C505" s="78" t="str">
        <x:v>HUL</x:v>
      </x:c>
      <x:c r="D505" s="78" t="str">
        <x:v>Defender</x:v>
      </x:c>
      <x:c r="E505" s="82" t="n">
        <x:v>4</x:v>
      </x:c>
      <x:c r="F505" s="86" t="n">
        <x:v>13.40443</x:v>
      </x:c>
      <x:c r="G505" s="86" t="n">
        <x:v>2.680886</x:v>
      </x:c>
      <x:c r="H505" s="86" t="n">
        <x:v>0.19827</x:v>
      </x:c>
      <x:c r="I505" s="90" t="n">
        <x:v>0.039654</x:v>
      </x:c>
      <x:c r="J505" s="90" t="n">
        <x:v>0.0512</x:v>
      </x:c>
      <x:c r="K505" s="94" t="n">
        <x:v>6</x:v>
      </x:c>
      <x:c r="L505" s="86" t="n">
        <x:v>7</x:v>
      </x:c>
      <x:c r="M505" s="86" t="n">
        <x:v>8</x:v>
      </x:c>
      <x:c r="N505" s="94" t="n">
        <x:v>6</x:v>
      </x:c>
      <x:c r="O505" s="90" t="n">
        <x:v>0.013467999999999999</x:v>
      </x:c>
      <x:c r="P505" s="86" t="n">
        <x:v>3.3511075</x:v>
      </x:c>
      <x:c r="Q505" s="78" t="str">
        <x:v>CHE (A)</x:v>
      </x:c>
      <x:c r="R505" s="86" t="n">
        <x:v>2.02716</x:v>
      </x:c>
      <x:c r="S505" s="86" t="n">
        <x:v>6</x:v>
      </x:c>
      <x:c r="T505" s="90" t="n">
        <x:v>0.02574</x:v>
      </x:c>
      <x:c r="U505" s="90" t="n">
        <x:v>0.01337</x:v>
      </x:c>
      <x:c r="V505" s="78" t="str">
        <x:v>NEW (A)</x:v>
      </x:c>
      <x:c r="W505" s="86" t="n">
        <x:v>2.59272</x:v>
      </x:c>
      <x:c r="X505" s="86" t="n">
        <x:v>7</x:v>
      </x:c>
      <x:c r="Y505" s="90" t="n">
        <x:v>0.03765</x:v>
      </x:c>
      <x:c r="Z505" s="90" t="n">
        <x:v>0.01424</x:v>
      </x:c>
      <x:c r="AA505" s="78" t="str">
        <x:v>EVE (H)</x:v>
      </x:c>
      <x:c r="AB505" s="86" t="n">
        <x:v>3.18079</x:v>
      </x:c>
      <x:c r="AC505" s="86" t="n">
        <x:v>8</x:v>
      </x:c>
      <x:c r="AD505" s="90" t="n">
        <x:v>0.0512</x:v>
      </x:c>
      <x:c r="AE505" s="90" t="n">
        <x:v>0.01311</x:v>
      </x:c>
      <x:c r="AF505" s="78" t="str">
        <x:v>FUL (A)</x:v>
      </x:c>
      <x:c r="AG505" s="86" t="n">
        <x:v>2.74334</x:v>
      </x:c>
      <x:c r="AH505" s="86" t="n">
        <x:v>7</x:v>
      </x:c>
      <x:c r="AI505" s="90" t="n">
        <x:v>0.0399</x:v>
      </x:c>
      <x:c r="AJ505" s="90" t="n">
        <x:v>0.01372</x:v>
      </x:c>
      <x:c r="AK505" s="78" t="str">
        <x:v>BRE (H)</x:v>
      </x:c>
      <x:c r="AL505" s="86" t="n">
        <x:v>2.86042</x:v>
      </x:c>
      <x:c r="AM505" s="86" t="n">
        <x:v>7</x:v>
      </x:c>
      <x:c r="AN505" s="90" t="n">
        <x:v>0.04378</x:v>
      </x:c>
      <x:c r="AO505" s="90" t="n">
        <x:v>0.0129</x:v>
      </x:c>
    </x:row>
    <x:row r="506" ht="19" customHeight="1">
      <x:c r="A506" s="78" t="n">
        <x:v>501</x:v>
      </x:c>
      <x:c r="B506" s="68" t="str">
        <x:v>Darnell Furlong</x:v>
      </x:c>
      <x:c r="C506" s="78" t="str">
        <x:v>IPS</x:v>
      </x:c>
      <x:c r="D506" s="78" t="str">
        <x:v>Defender</x:v>
      </x:c>
      <x:c r="E506" s="82" t="n">
        <x:v>4</x:v>
      </x:c>
      <x:c r="F506" s="86" t="n">
        <x:v>13.38928</x:v>
      </x:c>
      <x:c r="G506" s="86" t="n">
        <x:v>2.677856</x:v>
      </x:c>
      <x:c r="H506" s="86" t="n">
        <x:v>0.1598</x:v>
      </x:c>
      <x:c r="I506" s="90" t="n">
        <x:v>0.03196</x:v>
      </x:c>
      <x:c r="J506" s="90" t="n">
        <x:v>0.04074</x:v>
      </x:c>
      <x:c r="K506" s="94" t="n">
        <x:v>8</x:v>
      </x:c>
      <x:c r="L506" s="86" t="n">
        <x:v>6.6</x:v>
      </x:c>
      <x:c r="M506" s="86" t="n">
        <x:v>7</x:v>
      </x:c>
      <x:c r="N506" s="94" t="n">
        <x:v>4</x:v>
      </x:c>
      <x:c r="O506" s="90" t="n">
        <x:v>0.13355199999999998</x:v>
      </x:c>
      <x:c r="P506" s="86" t="n">
        <x:v>3.34732</x:v>
      </x:c>
      <x:c r="Q506" s="78" t="str">
        <x:v>CRY (A)</x:v>
      </x:c>
      <x:c r="R506" s="86" t="n">
        <x:v>2.75383</x:v>
      </x:c>
      <x:c r="S506" s="86" t="n">
        <x:v>7</x:v>
      </x:c>
      <x:c r="T506" s="90" t="n">
        <x:v>0.03305</x:v>
      </x:c>
      <x:c r="U506" s="90" t="n">
        <x:v>0.11551</x:v>
      </x:c>
      <x:c r="V506" s="78" t="str">
        <x:v>EVE (A)</x:v>
      </x:c>
      <x:c r="W506" s="86" t="n">
        <x:v>2.69095</x:v>
      </x:c>
      <x:c r="X506" s="86" t="n">
        <x:v>7</x:v>
      </x:c>
      <x:c r="Y506" s="90" t="n">
        <x:v>0.03109</x:v>
      </x:c>
      <x:c r="Z506" s="90" t="n">
        <x:v>0.14003</x:v>
      </x:c>
      <x:c r="AA506" s="78" t="str">
        <x:v>FUL (H)</x:v>
      </x:c>
      <x:c r="AB506" s="86" t="n">
        <x:v>3.09793</x:v>
      </x:c>
      <x:c r="AC506" s="86" t="n">
        <x:v>7</x:v>
      </x:c>
      <x:c r="AD506" s="90" t="n">
        <x:v>0.04034</x:v>
      </x:c>
      <x:c r="AE506" s="90" t="n">
        <x:v>0.13583</x:v>
      </x:c>
      <x:c r="AF506" s="78" t="str">
        <x:v>MCI (A)</x:v>
      </x:c>
      <x:c r="AG506" s="86" t="n">
        <x:v>1.70444</x:v>
      </x:c>
      <x:c r="AH506" s="86" t="n">
        <x:v>5</x:v>
      </x:c>
      <x:c r="AI506" s="90" t="n">
        <x:v>0.01458</x:v>
      </x:c>
      <x:c r="AJ506" s="90" t="n">
        <x:v>0.13526</x:v>
      </x:c>
      <x:c r="AK506" s="78" t="str">
        <x:v>NFO (H)</x:v>
      </x:c>
      <x:c r="AL506" s="86" t="n">
        <x:v>3.14213</x:v>
      </x:c>
      <x:c r="AM506" s="86" t="n">
        <x:v>7</x:v>
      </x:c>
      <x:c r="AN506" s="90" t="n">
        <x:v>0.04074</x:v>
      </x:c>
      <x:c r="AO506" s="90" t="n">
        <x:v>0.14113</x:v>
      </x:c>
    </x:row>
    <x:row r="507" ht="19" customHeight="1">
      <x:c r="A507" s="78" t="n">
        <x:v>502</x:v>
      </x:c>
      <x:c r="B507" s="68" t="str">
        <x:v>Calvin Bassey</x:v>
      </x:c>
      <x:c r="C507" s="78" t="str">
        <x:v>FUL</x:v>
      </x:c>
      <x:c r="D507" s="78" t="str">
        <x:v>Defender</x:v>
      </x:c>
      <x:c r="E507" s="82" t="n">
        <x:v>4.5</x:v>
      </x:c>
      <x:c r="F507" s="86" t="n">
        <x:v>13.26475</x:v>
      </x:c>
      <x:c r="G507" s="86" t="n">
        <x:v>2.6529499999999997</x:v>
      </x:c>
      <x:c r="H507" s="86" t="n">
        <x:v>0.07552</x:v>
      </x:c>
      <x:c r="I507" s="90" t="n">
        <x:v>0.015104000000000001</x:v>
      </x:c>
      <x:c r="J507" s="90" t="n">
        <x:v>0.02226</x:v>
      </x:c>
      <x:c r="K507" s="94" t="n">
        <x:v>7</x:v>
      </x:c>
      <x:c r="L507" s="86" t="n">
        <x:v>6.2</x:v>
      </x:c>
      <x:c r="M507" s="86" t="n">
        <x:v>7</x:v>
      </x:c>
      <x:c r="N507" s="94" t="n">
        <x:v>7</x:v>
      </x:c>
      <x:c r="O507" s="90" t="n">
        <x:v>0.100894</x:v>
      </x:c>
      <x:c r="P507" s="86" t="n">
        <x:v>2.947722222222222</x:v>
      </x:c>
      <x:c r="Q507" s="78" t="str">
        <x:v>LIV (A)</x:v>
      </x:c>
      <x:c r="R507" s="86" t="n">
        <x:v>1.83586</x:v>
      </x:c>
      <x:c r="S507" s="86" t="n">
        <x:v>6</x:v>
      </x:c>
      <x:c r="T507" s="90" t="n">
        <x:v>0.00814</x:v>
      </x:c>
      <x:c r="U507" s="90" t="n">
        <x:v>0.11569</x:v>
      </x:c>
      <x:c r="V507" s="78" t="str">
        <x:v>MUN (H)</x:v>
      </x:c>
      <x:c r="W507" s="86" t="n">
        <x:v>2.3431</x:v>
      </x:c>
      <x:c r="X507" s="86" t="n">
        <x:v>6</x:v>
      </x:c>
      <x:c r="Y507" s="90" t="n">
        <x:v>0.01223</x:v>
      </x:c>
      <x:c r="Z507" s="90" t="n">
        <x:v>0.10655</x:v>
      </x:c>
      <x:c r="AA507" s="78" t="str">
        <x:v>IPS (A)</x:v>
      </x:c>
      <x:c r="AB507" s="86" t="n">
        <x:v>2.74692</x:v>
      </x:c>
      <x:c r="AC507" s="86" t="n">
        <x:v>6</x:v>
      </x:c>
      <x:c r="AD507" s="90" t="n">
        <x:v>0.01536</x:v>
      </x:c>
      <x:c r="AE507" s="90" t="n">
        <x:v>0.0943</x:v>
      </x:c>
      <x:c r="AF507" s="78" t="str">
        <x:v>HUL (H)</x:v>
      </x:c>
      <x:c r="AG507" s="86" t="n">
        <x:v>3.46171</x:v>
      </x:c>
      <x:c r="AH507" s="86" t="n">
        <x:v>7</x:v>
      </x:c>
      <x:c r="AI507" s="90" t="n">
        <x:v>0.02226</x:v>
      </x:c>
      <x:c r="AJ507" s="90" t="n">
        <x:v>0.08377</x:v>
      </x:c>
      <x:c r="AK507" s="78" t="str">
        <x:v>COV (A)</x:v>
      </x:c>
      <x:c r="AL507" s="86" t="n">
        <x:v>2.87716</x:v>
      </x:c>
      <x:c r="AM507" s="86" t="n">
        <x:v>6</x:v>
      </x:c>
      <x:c r="AN507" s="90" t="n">
        <x:v>0.01753</x:v>
      </x:c>
      <x:c r="AO507" s="90" t="n">
        <x:v>0.10416</x:v>
      </x:c>
    </x:row>
    <x:row r="508" ht="19" customHeight="1">
      <x:c r="A508" s="78" t="n">
        <x:v>503</x:v>
      </x:c>
      <x:c r="B508" s="68" t="str">
        <x:v>Tom Heaton</x:v>
      </x:c>
      <x:c r="C508" s="78" t="str">
        <x:v>MUN</x:v>
      </x:c>
      <x:c r="D508" s="78" t="str">
        <x:v>Goalkeeper</x:v>
      </x:c>
      <x:c r="E508" s="82" t="n">
        <x:v>4</x:v>
      </x:c>
      <x:c r="F508" s="86" t="n">
        <x:v>13.2349</x:v>
      </x:c>
      <x:c r="G508" s="86" t="n">
        <x:v>2.64698</x:v>
      </x:c>
      <x:c r="H508" s="86" t="n">
        <x:v>0.03721</x:v>
      </x:c>
      <x:c r="I508" s="90" t="n">
        <x:v>0.007442</x:v>
      </x:c>
      <x:c r="J508" s="90" t="n">
        <x:v>0.00781</x:v>
      </x:c>
      <x:c r="K508" s="94" t="n">
        <x:v>6</x:v>
      </x:c>
      <x:c r="L508" s="86" t="n">
        <x:v>6</x:v>
      </x:c>
      <x:c r="M508" s="86" t="n">
        <x:v>6</x:v>
      </x:c>
      <x:c r="N508" s="94" t="n">
        <x:v>4</x:v>
      </x:c>
      <x:c r="O508" s="90" t="n">
        <x:v>0</x:v>
      </x:c>
      <x:c r="P508" s="86" t="n">
        <x:v>3.308725</x:v>
      </x:c>
      <x:c r="Q508" s="78" t="str">
        <x:v>MCI (H)</x:v>
      </x:c>
      <x:c r="R508" s="86" t="n">
        <x:v>2.15391</x:v>
      </x:c>
      <x:c r="S508" s="86" t="n">
        <x:v>6</x:v>
      </x:c>
      <x:c r="T508" s="90" t="n">
        <x:v>0.007</x:v>
      </x:c>
      <x:c r="U508" s="90" t="n">
        <x:v>0</x:v>
      </x:c>
      <x:c r="V508" s="78" t="str">
        <x:v>FUL (A)</x:v>
      </x:c>
      <x:c r="W508" s="86" t="n">
        <x:v>2.71663</x:v>
      </x:c>
      <x:c r="X508" s="86" t="n">
        <x:v>6</x:v>
      </x:c>
      <x:c r="Y508" s="90" t="n">
        <x:v>0.0073</x:v>
      </x:c>
      <x:c r="Z508" s="90" t="n">
        <x:v>0</x:v>
      </x:c>
      <x:c r="AA508" s="78" t="str">
        <x:v>TOT (H)</x:v>
      </x:c>
      <x:c r="AB508" s="86" t="n">
        <x:v>2.82926</x:v>
      </x:c>
      <x:c r="AC508" s="86" t="n">
        <x:v>6</x:v>
      </x:c>
      <x:c r="AD508" s="90" t="n">
        <x:v>0.00781</x:v>
      </x:c>
      <x:c r="AE508" s="90" t="n">
        <x:v>0</x:v>
      </x:c>
      <x:c r="AF508" s="78" t="str">
        <x:v>LEE (A)</x:v>
      </x:c>
      <x:c r="AG508" s="86" t="n">
        <x:v>2.70052</x:v>
      </x:c>
      <x:c r="AH508" s="86" t="n">
        <x:v>6</x:v>
      </x:c>
      <x:c r="AI508" s="90" t="n">
        <x:v>0.00762</x:v>
      </x:c>
      <x:c r="AJ508" s="90" t="n">
        <x:v>0</x:v>
      </x:c>
      <x:c r="AK508" s="78" t="str">
        <x:v>BOU (H)</x:v>
      </x:c>
      <x:c r="AL508" s="86" t="n">
        <x:v>2.83458</x:v>
      </x:c>
      <x:c r="AM508" s="86" t="n">
        <x:v>6</x:v>
      </x:c>
      <x:c r="AN508" s="90" t="n">
        <x:v>0.00748</x:v>
      </x:c>
      <x:c r="AO508" s="90" t="n">
        <x:v>0</x:v>
      </x:c>
    </x:row>
    <x:row r="509" ht="19" customHeight="1">
      <x:c r="A509" s="78" t="n">
        <x:v>504</x:v>
      </x:c>
      <x:c r="B509" s="68" t="str">
        <x:v>Brennan Johnson</x:v>
      </x:c>
      <x:c r="C509" s="78" t="str">
        <x:v>EVE</x:v>
      </x:c>
      <x:c r="D509" s="78" t="str">
        <x:v>Midfielder</x:v>
      </x:c>
      <x:c r="E509" s="82" t="n">
        <x:v>5.9</x:v>
      </x:c>
      <x:c r="F509" s="86" t="n">
        <x:v>13.148779999999999</x:v>
      </x:c>
      <x:c r="G509" s="86" t="n">
        <x:v>2.6297559999999995</x:v>
      </x:c>
      <x:c r="H509" s="86" t="n">
        <x:v>0.05653</x:v>
      </x:c>
      <x:c r="I509" s="90" t="n">
        <x:v>0.011306</x:v>
      </x:c>
      <x:c r="J509" s="90" t="n">
        <x:v>0.01535</x:v>
      </x:c>
      <x:c r="K509" s="94" t="n">
        <x:v>5</x:v>
      </x:c>
      <x:c r="L509" s="86" t="n">
        <x:v>4.8</x:v>
      </x:c>
      <x:c r="M509" s="86" t="n">
        <x:v>5</x:v>
      </x:c>
      <x:c r="N509" s="94" t="n">
        <x:v>4</x:v>
      </x:c>
      <x:c r="O509" s="90" t="n">
        <x:v>0.03454</x:v>
      </x:c>
      <x:c r="P509" s="86" t="n">
        <x:v>2.2286067796610167</x:v>
      </x:c>
      <x:c r="Q509" s="78" t="str">
        <x:v>TOT (A)</x:v>
      </x:c>
      <x:c r="R509" s="86" t="n">
        <x:v>2.59915</x:v>
      </x:c>
      <x:c r="S509" s="86" t="n">
        <x:v>5</x:v>
      </x:c>
      <x:c r="T509" s="90" t="n">
        <x:v>0.01096</x:v>
      </x:c>
      <x:c r="U509" s="90" t="n">
        <x:v>0.04014</x:v>
      </x:c>
      <x:c r="V509" s="78" t="str">
        <x:v>IPS (H)</x:v>
      </x:c>
      <x:c r="W509" s="86" t="n">
        <x:v>2.84072</x:v>
      </x:c>
      <x:c r="X509" s="86" t="n">
        <x:v>5</x:v>
      </x:c>
      <x:c r="Y509" s="90" t="n">
        <x:v>0.01535</x:v>
      </x:c>
      <x:c r="Z509" s="90" t="n">
        <x:v>0.03625</x:v>
      </x:c>
      <x:c r="AA509" s="78" t="str">
        <x:v>HUL (A)</x:v>
      </x:c>
      <x:c r="AB509" s="86" t="n">
        <x:v>2.75515</x:v>
      </x:c>
      <x:c r="AC509" s="86" t="n">
        <x:v>5</x:v>
      </x:c>
      <x:c r="AD509" s="90" t="n">
        <x:v>0.0126</x:v>
      </x:c>
      <x:c r="AE509" s="90" t="n">
        <x:v>0.03247</x:v>
      </x:c>
      <x:c r="AF509" s="78" t="str">
        <x:v>CHE (H)</x:v>
      </x:c>
      <x:c r="AG509" s="86" t="n">
        <x:v>2.57894</x:v>
      </x:c>
      <x:c r="AH509" s="86" t="n">
        <x:v>5</x:v>
      </x:c>
      <x:c r="AI509" s="90" t="n">
        <x:v>0.01075</x:v>
      </x:c>
      <x:c r="AJ509" s="90" t="n">
        <x:v>0.03383</x:v>
      </x:c>
      <x:c r="AK509" s="78" t="str">
        <x:v>ARS (A)</x:v>
      </x:c>
      <x:c r="AL509" s="86" t="n">
        <x:v>2.37482</x:v>
      </x:c>
      <x:c r="AM509" s="86" t="n">
        <x:v>4</x:v>
      </x:c>
      <x:c r="AN509" s="90" t="n">
        <x:v>0.00687</x:v>
      </x:c>
      <x:c r="AO509" s="90" t="n">
        <x:v>0.03001</x:v>
      </x:c>
    </x:row>
    <x:row r="510" ht="19" customHeight="1">
      <x:c r="A510" s="78" t="n">
        <x:v>505</x:v>
      </x:c>
      <x:c r="B510" s="68" t="str">
        <x:v>Harvey Davies</x:v>
      </x:c>
      <x:c r="C510" s="78" t="str">
        <x:v>LIV</x:v>
      </x:c>
      <x:c r="D510" s="78" t="str">
        <x:v>Goalkeeper</x:v>
      </x:c>
      <x:c r="E510" s="82" t="n">
        <x:v>4</x:v>
      </x:c>
      <x:c r="F510" s="86" t="n">
        <x:v>13.12556</x:v>
      </x:c>
      <x:c r="G510" s="86" t="n">
        <x:v>2.625112</x:v>
      </x:c>
      <x:c r="H510" s="86" t="n">
        <x:v>0.03612</x:v>
      </x:c>
      <x:c r="I510" s="90" t="n">
        <x:v>0.0072239999999999995</x:v>
      </x:c>
      <x:c r="J510" s="90" t="n">
        <x:v>0.00816</x:v>
      </x:c>
      <x:c r="K510" s="94" t="n">
        <x:v>4</x:v>
      </x:c>
      <x:c r="L510" s="86" t="n">
        <x:v>6.2</x:v>
      </x:c>
      <x:c r="M510" s="86" t="n">
        <x:v>7</x:v>
      </x:c>
      <x:c r="N510" s="94" t="n">
        <x:v>4</x:v>
      </x:c>
      <x:c r="O510" s="90" t="n">
        <x:v>0</x:v>
      </x:c>
      <x:c r="P510" s="86" t="n">
        <x:v>3.28139</x:v>
      </x:c>
      <x:c r="Q510" s="78" t="str">
        <x:v>FUL (H)</x:v>
      </x:c>
      <x:c r="R510" s="86" t="n">
        <x:v>3.16845</x:v>
      </x:c>
      <x:c r="S510" s="86" t="n">
        <x:v>7</x:v>
      </x:c>
      <x:c r="T510" s="90" t="n">
        <x:v>0.00816</x:v>
      </x:c>
      <x:c r="U510" s="90" t="n">
        <x:v>0</x:v>
      </x:c>
      <x:c r="V510" s="78" t="str">
        <x:v>BOU (A)</x:v>
      </x:c>
      <x:c r="W510" s="86" t="n">
        <x:v>2.51901</x:v>
      </x:c>
      <x:c r="X510" s="86" t="n">
        <x:v>6</x:v>
      </x:c>
      <x:c r="Y510" s="90" t="n">
        <x:v>0.0067</x:v>
      </x:c>
      <x:c r="Z510" s="90" t="n">
        <x:v>0</x:v>
      </x:c>
      <x:c r="AA510" s="78" t="str">
        <x:v>MCI (H)</x:v>
      </x:c>
      <x:c r="AB510" s="86" t="n">
        <x:v>2.21683</x:v>
      </x:c>
      <x:c r="AC510" s="86" t="n">
        <x:v>6</x:v>
      </x:c>
      <x:c r="AD510" s="90" t="n">
        <x:v>0.00647</x:v>
      </x:c>
      <x:c r="AE510" s="90" t="n">
        <x:v>0</x:v>
      </x:c>
      <x:c r="AF510" s="78" t="str">
        <x:v>BRE (A)</x:v>
      </x:c>
      <x:c r="AG510" s="86" t="n">
        <x:v>2.42905</x:v>
      </x:c>
      <x:c r="AH510" s="86" t="n">
        <x:v>6</x:v>
      </x:c>
      <x:c r="AI510" s="90" t="n">
        <x:v>0.00699</x:v>
      </x:c>
      <x:c r="AJ510" s="90" t="n">
        <x:v>0</x:v>
      </x:c>
      <x:c r="AK510" s="78" t="str">
        <x:v>BHA (H)</x:v>
      </x:c>
      <x:c r="AL510" s="86" t="n">
        <x:v>2.79222</x:v>
      </x:c>
      <x:c r="AM510" s="86" t="n">
        <x:v>6</x:v>
      </x:c>
      <x:c r="AN510" s="90" t="n">
        <x:v>0.0078</x:v>
      </x:c>
      <x:c r="AO510" s="90" t="n">
        <x:v>0</x:v>
      </x:c>
    </x:row>
    <x:row r="511" ht="19" customHeight="1">
      <x:c r="A511" s="78" t="n">
        <x:v>506</x:v>
      </x:c>
      <x:c r="B511" s="68" t="str">
        <x:v>Vitezslav Jaros</x:v>
      </x:c>
      <x:c r="C511" s="78" t="str">
        <x:v>LIV</x:v>
      </x:c>
      <x:c r="D511" s="78" t="str">
        <x:v>Goalkeeper</x:v>
      </x:c>
      <x:c r="E511" s="82" t="n">
        <x:v>4</x:v>
      </x:c>
      <x:c r="F511" s="86" t="n">
        <x:v>13.116579999999999</x:v>
      </x:c>
      <x:c r="G511" s="86" t="n">
        <x:v>2.623316</x:v>
      </x:c>
      <x:c r="H511" s="86" t="n">
        <x:v>0.03673</x:v>
      </x:c>
      <x:c r="I511" s="90" t="n">
        <x:v>0.007346</x:v>
      </x:c>
      <x:c r="J511" s="90" t="n">
        <x:v>0.00815</x:v>
      </x:c>
      <x:c r="K511" s="94" t="n">
        <x:v>4</x:v>
      </x:c>
      <x:c r="L511" s="86" t="n">
        <x:v>6.2</x:v>
      </x:c>
      <x:c r="M511" s="86" t="n">
        <x:v>7</x:v>
      </x:c>
      <x:c r="N511" s="94" t="n">
        <x:v>4</x:v>
      </x:c>
      <x:c r="O511" s="90" t="n">
        <x:v>0</x:v>
      </x:c>
      <x:c r="P511" s="86" t="n">
        <x:v>3.2791449999999998</x:v>
      </x:c>
      <x:c r="Q511" s="78" t="str">
        <x:v>FUL (H)</x:v>
      </x:c>
      <x:c r="R511" s="86" t="n">
        <x:v>3.16368</x:v>
      </x:c>
      <x:c r="S511" s="86" t="n">
        <x:v>7</x:v>
      </x:c>
      <x:c r="T511" s="90" t="n">
        <x:v>0.00815</x:v>
      </x:c>
      <x:c r="U511" s="90" t="n">
        <x:v>0</x:v>
      </x:c>
      <x:c r="V511" s="78" t="str">
        <x:v>BOU (A)</x:v>
      </x:c>
      <x:c r="W511" s="86" t="n">
        <x:v>2.51647</x:v>
      </x:c>
      <x:c r="X511" s="86" t="n">
        <x:v>6</x:v>
      </x:c>
      <x:c r="Y511" s="90" t="n">
        <x:v>0.00692</x:v>
      </x:c>
      <x:c r="Z511" s="90" t="n">
        <x:v>0</x:v>
      </x:c>
      <x:c r="AA511" s="78" t="str">
        <x:v>MCI (H)</x:v>
      </x:c>
      <x:c r="AB511" s="86" t="n">
        <x:v>2.2166</x:v>
      </x:c>
      <x:c r="AC511" s="86" t="n">
        <x:v>6</x:v>
      </x:c>
      <x:c r="AD511" s="90" t="n">
        <x:v>0.00676</x:v>
      </x:c>
      <x:c r="AE511" s="90" t="n">
        <x:v>0</x:v>
      </x:c>
      <x:c r="AF511" s="78" t="str">
        <x:v>BRE (A)</x:v>
      </x:c>
      <x:c r="AG511" s="86" t="n">
        <x:v>2.43151</x:v>
      </x:c>
      <x:c r="AH511" s="86" t="n">
        <x:v>6</x:v>
      </x:c>
      <x:c r="AI511" s="90" t="n">
        <x:v>0.00702</x:v>
      </x:c>
      <x:c r="AJ511" s="90" t="n">
        <x:v>0</x:v>
      </x:c>
      <x:c r="AK511" s="78" t="str">
        <x:v>BHA (H)</x:v>
      </x:c>
      <x:c r="AL511" s="86" t="n">
        <x:v>2.78832</x:v>
      </x:c>
      <x:c r="AM511" s="86" t="n">
        <x:v>6</x:v>
      </x:c>
      <x:c r="AN511" s="90" t="n">
        <x:v>0.00788</x:v>
      </x:c>
      <x:c r="AO511" s="90" t="n">
        <x:v>0</x:v>
      </x:c>
    </x:row>
    <x:row r="512" ht="19" customHeight="1">
      <x:c r="A512" s="78" t="n">
        <x:v>507</x:v>
      </x:c>
      <x:c r="B512" s="68" t="str">
        <x:v>Reinildo Mandava</x:v>
      </x:c>
      <x:c r="C512" s="78" t="str">
        <x:v>SUN</x:v>
      </x:c>
      <x:c r="D512" s="78" t="str">
        <x:v>Defender</x:v>
      </x:c>
      <x:c r="E512" s="82" t="n">
        <x:v>4.5</x:v>
      </x:c>
      <x:c r="F512" s="86" t="n">
        <x:v>13.071340000000001</x:v>
      </x:c>
      <x:c r="G512" s="86" t="n">
        <x:v>2.614268</x:v>
      </x:c>
      <x:c r="H512" s="86" t="n">
        <x:v>0.12005</x:v>
      </x:c>
      <x:c r="I512" s="90" t="n">
        <x:v>0.02401</x:v>
      </x:c>
      <x:c r="J512" s="90" t="n">
        <x:v>0.03404</x:v>
      </x:c>
      <x:c r="K512" s="94" t="n">
        <x:v>8</x:v>
      </x:c>
      <x:c r="L512" s="86" t="n">
        <x:v>6.4</x:v>
      </x:c>
      <x:c r="M512" s="86" t="n">
        <x:v>7</x:v>
      </x:c>
      <x:c r="N512" s="94" t="n">
        <x:v>6</x:v>
      </x:c>
      <x:c r="O512" s="90" t="n">
        <x:v>0.200888</x:v>
      </x:c>
      <x:c r="P512" s="86" t="n">
        <x:v>2.9047422222222226</x:v>
      </x:c>
      <x:c r="Q512" s="78" t="str">
        <x:v>ARS (H)</x:v>
      </x:c>
      <x:c r="R512" s="86" t="n">
        <x:v>2.35582</x:v>
      </x:c>
      <x:c r="S512" s="86" t="n">
        <x:v>6</x:v>
      </x:c>
      <x:c r="T512" s="90" t="n">
        <x:v>0.01751</x:v>
      </x:c>
      <x:c r="U512" s="90" t="n">
        <x:v>0.18883</x:v>
      </x:c>
      <x:c r="V512" s="78" t="str">
        <x:v>MCI (A)</x:v>
      </x:c>
      <x:c r="W512" s="86" t="n">
        <x:v>1.95237</x:v>
      </x:c>
      <x:c r="X512" s="86" t="n">
        <x:v>6</x:v>
      </x:c>
      <x:c r="Y512" s="90" t="n">
        <x:v>0.01482</x:v>
      </x:c>
      <x:c r="Z512" s="90" t="n">
        <x:v>0.20589</x:v>
      </x:c>
      <x:c r="AA512" s="78" t="str">
        <x:v>BHA (H)</x:v>
      </x:c>
      <x:c r="AB512" s="86" t="n">
        <x:v>2.94213</x:v>
      </x:c>
      <x:c r="AC512" s="86" t="n">
        <x:v>7</x:v>
      </x:c>
      <x:c r="AD512" s="90" t="n">
        <x:v>0.03003</x:v>
      </x:c>
      <x:c r="AE512" s="90" t="n">
        <x:v>0.21191</x:v>
      </x:c>
      <x:c r="AF512" s="78" t="str">
        <x:v>BOU (A)</x:v>
      </x:c>
      <x:c r="AG512" s="86" t="n">
        <x:v>2.5979</x:v>
      </x:c>
      <x:c r="AH512" s="86" t="n">
        <x:v>6</x:v>
      </x:c>
      <x:c r="AI512" s="90" t="n">
        <x:v>0.02365</x:v>
      </x:c>
      <x:c r="AJ512" s="90" t="n">
        <x:v>0.19447</x:v>
      </x:c>
      <x:c r="AK512" s="78" t="str">
        <x:v>LEE (H)</x:v>
      </x:c>
      <x:c r="AL512" s="86" t="n">
        <x:v>3.22312</x:v>
      </x:c>
      <x:c r="AM512" s="86" t="n">
        <x:v>7</x:v>
      </x:c>
      <x:c r="AN512" s="90" t="n">
        <x:v>0.03404</x:v>
      </x:c>
      <x:c r="AO512" s="90" t="n">
        <x:v>0.20334</x:v>
      </x:c>
    </x:row>
    <x:row r="513" ht="19" customHeight="1">
      <x:c r="A513" s="78" t="n">
        <x:v>508</x:v>
      </x:c>
      <x:c r="B513" s="68" t="str">
        <x:v>Ben Wilson</x:v>
      </x:c>
      <x:c r="C513" s="78" t="str">
        <x:v>COV</x:v>
      </x:c>
      <x:c r="D513" s="78" t="str">
        <x:v>Goalkeeper</x:v>
      </x:c>
      <x:c r="E513" s="82" t="n">
        <x:v>4.5</x:v>
      </x:c>
      <x:c r="F513" s="86" t="n">
        <x:v>12.988259999999999</x:v>
      </x:c>
      <x:c r="G513" s="86" t="n">
        <x:v>2.5976519999999996</x:v>
      </x:c>
      <x:c r="H513" s="86" t="n">
        <x:v>0.08785000000000001</x:v>
      </x:c>
      <x:c r="I513" s="90" t="n">
        <x:v>0.017570000000000002</x:v>
      </x:c>
      <x:c r="J513" s="90" t="n">
        <x:v>0.02018</x:v>
      </x:c>
      <x:c r="K513" s="94" t="n">
        <x:v>8</x:v>
      </x:c>
      <x:c r="L513" s="86" t="n">
        <x:v>6.8</x:v>
      </x:c>
      <x:c r="M513" s="86" t="n">
        <x:v>7</x:v>
      </x:c>
      <x:c r="N513" s="94" t="n">
        <x:v>4</x:v>
      </x:c>
      <x:c r="O513" s="90" t="n">
        <x:v>0</x:v>
      </x:c>
      <x:c r="P513" s="86" t="n">
        <x:v>2.8862799999999997</x:v>
      </x:c>
      <x:c r="Q513" s="78" t="str">
        <x:v>BHA (H)</x:v>
      </x:c>
      <x:c r="R513" s="86" t="n">
        <x:v>2.56575</x:v>
      </x:c>
      <x:c r="S513" s="86" t="n">
        <x:v>7</x:v>
      </x:c>
      <x:c r="T513" s="90" t="n">
        <x:v>0.0171</x:v>
      </x:c>
      <x:c r="U513" s="90" t="n">
        <x:v>0</x:v>
      </x:c>
      <x:c r="V513" s="78" t="str">
        <x:v>NFO (A)</x:v>
      </x:c>
      <x:c r="W513" s="86" t="n">
        <x:v>2.61866</x:v>
      </x:c>
      <x:c r="X513" s="86" t="n">
        <x:v>7</x:v>
      </x:c>
      <x:c r="Y513" s="90" t="n">
        <x:v>0.01865</x:v>
      </x:c>
      <x:c r="Z513" s="90" t="n">
        <x:v>0</x:v>
      </x:c>
      <x:c r="AA513" s="78" t="str">
        <x:v>NEW (H)</x:v>
      </x:c>
      <x:c r="AB513" s="86" t="n">
        <x:v>2.58554</x:v>
      </x:c>
      <x:c r="AC513" s="86" t="n">
        <x:v>7</x:v>
      </x:c>
      <x:c r="AD513" s="90" t="n">
        <x:v>0.01688</x:v>
      </x:c>
      <x:c r="AE513" s="90" t="n">
        <x:v>0</x:v>
      </x:c>
      <x:c r="AF513" s="78" t="str">
        <x:v>TOT (A)</x:v>
      </x:c>
      <x:c r="AG513" s="86" t="n">
        <x:v>2.32922</x:v>
      </x:c>
      <x:c r="AH513" s="86" t="n">
        <x:v>6</x:v>
      </x:c>
      <x:c r="AI513" s="90" t="n">
        <x:v>0.01504</x:v>
      </x:c>
      <x:c r="AJ513" s="90" t="n">
        <x:v>0</x:v>
      </x:c>
      <x:c r="AK513" s="78" t="str">
        <x:v>FUL (H)</x:v>
      </x:c>
      <x:c r="AL513" s="86" t="n">
        <x:v>2.88909</x:v>
      </x:c>
      <x:c r="AM513" s="86" t="n">
        <x:v>7</x:v>
      </x:c>
      <x:c r="AN513" s="90" t="n">
        <x:v>0.02018</x:v>
      </x:c>
      <x:c r="AO513" s="90" t="n">
        <x:v>0</x:v>
      </x:c>
    </x:row>
    <x:row r="514" ht="19" customHeight="1">
      <x:c r="A514" s="78" t="n">
        <x:v>509</x:v>
      </x:c>
      <x:c r="B514" s="68" t="str">
        <x:v>Pedro Porro Sauceda</x:v>
      </x:c>
      <x:c r="C514" s="78" t="str">
        <x:v>TOT</x:v>
      </x:c>
      <x:c r="D514" s="78" t="str">
        <x:v>Defender</x:v>
      </x:c>
      <x:c r="E514" s="82" t="n">
        <x:v>5.5</x:v>
      </x:c>
      <x:c r="F514" s="86" t="n">
        <x:v>12.920340000000001</x:v>
      </x:c>
      <x:c r="G514" s="86" t="n">
        <x:v>2.5840680000000003</x:v>
      </x:c>
      <x:c r="H514" s="86" t="n">
        <x:v>0.11931</x:v>
      </x:c>
      <x:c r="I514" s="90" t="n">
        <x:v>0.023862</x:v>
      </x:c>
      <x:c r="J514" s="90" t="n">
        <x:v>0.03588</x:v>
      </x:c>
      <x:c r="K514" s="94" t="n">
        <x:v>7</x:v>
      </x:c>
      <x:c r="L514" s="86" t="n">
        <x:v>6.2</x:v>
      </x:c>
      <x:c r="M514" s="86" t="n">
        <x:v>7</x:v>
      </x:c>
      <x:c r="N514" s="94" t="n">
        <x:v>7</x:v>
      </x:c>
      <x:c r="O514" s="90" t="n">
        <x:v>0.009868</x:v>
      </x:c>
      <x:c r="P514" s="86" t="n">
        <x:v>2.3491527272727275</x:v>
      </x:c>
      <x:c r="Q514" s="78" t="str">
        <x:v>EVE (H)</x:v>
      </x:c>
      <x:c r="R514" s="86" t="n">
        <x:v>3.02399</x:v>
      </x:c>
      <x:c r="S514" s="86" t="n">
        <x:v>6</x:v>
      </x:c>
      <x:c r="T514" s="90" t="n">
        <x:v>0.028</x:v>
      </x:c>
      <x:c r="U514" s="90" t="n">
        <x:v>0.01115</x:v>
      </x:c>
      <x:c r="V514" s="78" t="str">
        <x:v>AVL (H)</x:v>
      </x:c>
      <x:c r="W514" s="86" t="n">
        <x:v>2.91251</x:v>
      </x:c>
      <x:c r="X514" s="86" t="n">
        <x:v>6</x:v>
      </x:c>
      <x:c r="Y514" s="90" t="n">
        <x:v>0.02723</x:v>
      </x:c>
      <x:c r="Z514" s="90" t="n">
        <x:v>0.00944</x:v>
      </x:c>
      <x:c r="AA514" s="78" t="str">
        <x:v>MUN (A)</x:v>
      </x:c>
      <x:c r="AB514" s="86" t="n">
        <x:v>1.89921</x:v>
      </x:c>
      <x:c r="AC514" s="86" t="n">
        <x:v>6</x:v>
      </x:c>
      <x:c r="AD514" s="90" t="n">
        <x:v>0.01458</x:v>
      </x:c>
      <x:c r="AE514" s="90" t="n">
        <x:v>0.0092</x:v>
      </x:c>
      <x:c r="AF514" s="78" t="str">
        <x:v>COV (H)</x:v>
      </x:c>
      <x:c r="AG514" s="86" t="n">
        <x:v>3.23426</x:v>
      </x:c>
      <x:c r="AH514" s="86" t="n">
        <x:v>7</x:v>
      </x:c>
      <x:c r="AI514" s="90" t="n">
        <x:v>0.03588</x:v>
      </x:c>
      <x:c r="AJ514" s="90" t="n">
        <x:v>0.01119</x:v>
      </x:c>
      <x:c r="AK514" s="78" t="str">
        <x:v>CHE (A)</x:v>
      </x:c>
      <x:c r="AL514" s="86" t="n">
        <x:v>1.85037</x:v>
      </x:c>
      <x:c r="AM514" s="86" t="n">
        <x:v>6</x:v>
      </x:c>
      <x:c r="AN514" s="90" t="n">
        <x:v>0.01362</x:v>
      </x:c>
      <x:c r="AO514" s="90" t="n">
        <x:v>0.00836</x:v>
      </x:c>
    </x:row>
    <x:row r="515" ht="19" customHeight="1">
      <x:c r="A515" s="78" t="n">
        <x:v>510</x:v>
      </x:c>
      <x:c r="B515" s="68" t="str">
        <x:v>Steven Benda</x:v>
      </x:c>
      <x:c r="C515" s="78" t="str">
        <x:v>NFO</x:v>
      </x:c>
      <x:c r="D515" s="78" t="str">
        <x:v>Goalkeeper</x:v>
      </x:c>
      <x:c r="E515" s="82" t="n">
        <x:v>4.5</x:v>
      </x:c>
      <x:c r="F515" s="86" t="n">
        <x:v>12.90378</x:v>
      </x:c>
      <x:c r="G515" s="86" t="n">
        <x:v>2.580756</x:v>
      </x:c>
      <x:c r="H515" s="86" t="n">
        <x:v>0.03629</x:v>
      </x:c>
      <x:c r="I515" s="90" t="n">
        <x:v>0.0072580000000000006</x:v>
      </x:c>
      <x:c r="J515" s="90" t="n">
        <x:v>0.00804</x:v>
      </x:c>
      <x:c r="K515" s="94" t="n">
        <x:v>5</x:v>
      </x:c>
      <x:c r="L515" s="86" t="n">
        <x:v>6.2</x:v>
      </x:c>
      <x:c r="M515" s="86" t="n">
        <x:v>7</x:v>
      </x:c>
      <x:c r="N515" s="94" t="n">
        <x:v>5</x:v>
      </x:c>
      <x:c r="O515" s="90" t="n">
        <x:v>0</x:v>
      </x:c>
      <x:c r="P515" s="86" t="n">
        <x:v>2.8675066666666664</x:v>
      </x:c>
      <x:c r="Q515" s="78" t="str">
        <x:v>AVL (A)</x:v>
      </x:c>
      <x:c r="R515" s="86" t="n">
        <x:v>2.45407</x:v>
      </x:c>
      <x:c r="S515" s="86" t="n">
        <x:v>6</x:v>
      </x:c>
      <x:c r="T515" s="90" t="n">
        <x:v>0.00736</x:v>
      </x:c>
      <x:c r="U515" s="90" t="n">
        <x:v>0</x:v>
      </x:c>
      <x:c r="V515" s="78" t="str">
        <x:v>COV (H)</x:v>
      </x:c>
      <x:c r="W515" s="86" t="n">
        <x:v>3.19132</x:v>
      </x:c>
      <x:c r="X515" s="86" t="n">
        <x:v>7</x:v>
      </x:c>
      <x:c r="Y515" s="90" t="n">
        <x:v>0.00804</x:v>
      </x:c>
      <x:c r="Z515" s="90" t="n">
        <x:v>0</x:v>
      </x:c>
      <x:c r="AA515" s="78" t="str">
        <x:v>CRY (A)</x:v>
      </x:c>
      <x:c r="AB515" s="86" t="n">
        <x:v>2.52119</x:v>
      </x:c>
      <x:c r="AC515" s="86" t="n">
        <x:v>6</x:v>
      </x:c>
      <x:c r="AD515" s="90" t="n">
        <x:v>0.0073</x:v>
      </x:c>
      <x:c r="AE515" s="90" t="n">
        <x:v>0</x:v>
      </x:c>
      <x:c r="AF515" s="78" t="str">
        <x:v>ARS (H)</x:v>
      </x:c>
      <x:c r="AG515" s="86" t="n">
        <x:v>2.04125</x:v>
      </x:c>
      <x:c r="AH515" s="86" t="n">
        <x:v>6</x:v>
      </x:c>
      <x:c r="AI515" s="90" t="n">
        <x:v>0.00654</x:v>
      </x:c>
      <x:c r="AJ515" s="90" t="n">
        <x:v>0</x:v>
      </x:c>
      <x:c r="AK515" s="78" t="str">
        <x:v>IPS (A)</x:v>
      </x:c>
      <x:c r="AL515" s="86" t="n">
        <x:v>2.69595</x:v>
      </x:c>
      <x:c r="AM515" s="86" t="n">
        <x:v>6</x:v>
      </x:c>
      <x:c r="AN515" s="90" t="n">
        <x:v>0.00705</x:v>
      </x:c>
      <x:c r="AO515" s="90" t="n">
        <x:v>0</x:v>
      </x:c>
    </x:row>
    <x:row r="516" ht="19" customHeight="1">
      <x:c r="A516" s="78" t="n">
        <x:v>511</x:v>
      </x:c>
      <x:c r="B516" s="68" t="str">
        <x:v>Óscar Zambrano</x:v>
      </x:c>
      <x:c r="C516" s="78" t="str">
        <x:v>HUL</x:v>
      </x:c>
      <x:c r="D516" s="78" t="str">
        <x:v>Midfielder</x:v>
      </x:c>
      <x:c r="E516" s="82" t="n">
        <x:v>4.5</x:v>
      </x:c>
      <x:c r="F516" s="86" t="n">
        <x:v>12.82715</x:v>
      </x:c>
      <x:c r="G516" s="86" t="n">
        <x:v>2.56543</x:v>
      </x:c>
      <x:c r="H516" s="86" t="n">
        <x:v>0.12928</x:v>
      </x:c>
      <x:c r="I516" s="90" t="n">
        <x:v>0.025856</x:v>
      </x:c>
      <x:c r="J516" s="90" t="n">
        <x:v>0.02891</x:v>
      </x:c>
      <x:c r="K516" s="94" t="n">
        <x:v>6</x:v>
      </x:c>
      <x:c r="L516" s="86" t="n">
        <x:v>6.4</x:v>
      </x:c>
      <x:c r="M516" s="86" t="n">
        <x:v>7</x:v>
      </x:c>
      <x:c r="N516" s="94" t="n">
        <x:v>6</x:v>
      </x:c>
      <x:c r="O516" s="90" t="n">
        <x:v>0.000754</x:v>
      </x:c>
      <x:c r="P516" s="86" t="n">
        <x:v>2.850477777777778</x:v>
      </x:c>
      <x:c r="Q516" s="78" t="str">
        <x:v>CHE (A)</x:v>
      </x:c>
      <x:c r="R516" s="86" t="n">
        <x:v>2.36896</x:v>
      </x:c>
      <x:c r="S516" s="86" t="n">
        <x:v>6</x:v>
      </x:c>
      <x:c r="T516" s="90" t="n">
        <x:v>0.02022</x:v>
      </x:c>
      <x:c r="U516" s="90" t="n">
        <x:v>0.00063</x:v>
      </x:c>
      <x:c r="V516" s="78" t="str">
        <x:v>NEW (A)</x:v>
      </x:c>
      <x:c r="W516" s="86" t="n">
        <x:v>2.55403</x:v>
      </x:c>
      <x:c r="X516" s="86" t="n">
        <x:v>6</x:v>
      </x:c>
      <x:c r="Y516" s="90" t="n">
        <x:v>0.02693</x:v>
      </x:c>
      <x:c r="Z516" s="90" t="n">
        <x:v>0.00083</x:v>
      </x:c>
      <x:c r="AA516" s="78" t="str">
        <x:v>EVE (H)</x:v>
      </x:c>
      <x:c r="AB516" s="86" t="n">
        <x:v>2.69181</x:v>
      </x:c>
      <x:c r="AC516" s="86" t="n">
        <x:v>7</x:v>
      </x:c>
      <x:c r="AD516" s="90" t="n">
        <x:v>0.02891</x:v>
      </x:c>
      <x:c r="AE516" s="90" t="n">
        <x:v>0.00077</x:v>
      </x:c>
      <x:c r="AF516" s="78" t="str">
        <x:v>FUL (A)</x:v>
      </x:c>
      <x:c r="AG516" s="86" t="n">
        <x:v>2.57813</x:v>
      </x:c>
      <x:c r="AH516" s="86" t="n">
        <x:v>6</x:v>
      </x:c>
      <x:c r="AI516" s="90" t="n">
        <x:v>0.02557</x:v>
      </x:c>
      <x:c r="AJ516" s="90" t="n">
        <x:v>0.00079</x:v>
      </x:c>
      <x:c r="AK516" s="78" t="str">
        <x:v>BRE (H)</x:v>
      </x:c>
      <x:c r="AL516" s="86" t="n">
        <x:v>2.63422</x:v>
      </x:c>
      <x:c r="AM516" s="86" t="n">
        <x:v>7</x:v>
      </x:c>
      <x:c r="AN516" s="90" t="n">
        <x:v>0.02765</x:v>
      </x:c>
      <x:c r="AO516" s="90" t="n">
        <x:v>0.00075</x:v>
      </x:c>
    </x:row>
    <x:row r="517" ht="19" customHeight="1">
      <x:c r="A517" s="78" t="n">
        <x:v>512</x:v>
      </x:c>
      <x:c r="B517" s="68" t="str">
        <x:v>Lamare Bogarde</x:v>
      </x:c>
      <x:c r="C517" s="78" t="str">
        <x:v>AVL</x:v>
      </x:c>
      <x:c r="D517" s="78" t="str">
        <x:v>Midfielder</x:v>
      </x:c>
      <x:c r="E517" s="82" t="n">
        <x:v>5</x:v>
      </x:c>
      <x:c r="F517" s="86" t="n">
        <x:v>12.824700000000002</x:v>
      </x:c>
      <x:c r="G517" s="86" t="n">
        <x:v>2.5649400000000004</x:v>
      </x:c>
      <x:c r="H517" s="86" t="n">
        <x:v>0.048139999999999995</x:v>
      </x:c>
      <x:c r="I517" s="90" t="n">
        <x:v>0.009628</x:v>
      </x:c>
      <x:c r="J517" s="90" t="n">
        <x:v>0.01198</x:v>
      </x:c>
      <x:c r="K517" s="94" t="n">
        <x:v>4</x:v>
      </x:c>
      <x:c r="L517" s="86" t="n">
        <x:v>4</x:v>
      </x:c>
      <x:c r="M517" s="86" t="n">
        <x:v>4</x:v>
      </x:c>
      <x:c r="N517" s="94" t="n">
        <x:v>4</x:v>
      </x:c>
      <x:c r="O517" s="90" t="n">
        <x:v>0.123776</x:v>
      </x:c>
      <x:c r="P517" s="86" t="n">
        <x:v>2.5649400000000004</x:v>
      </x:c>
      <x:c r="Q517" s="78" t="str">
        <x:v>NFO (H)</x:v>
      </x:c>
      <x:c r="R517" s="86" t="n">
        <x:v>2.68775</x:v>
      </x:c>
      <x:c r="S517" s="86" t="n">
        <x:v>4</x:v>
      </x:c>
      <x:c r="T517" s="90" t="n">
        <x:v>0.01198</x:v>
      </x:c>
      <x:c r="U517" s="90" t="n">
        <x:v>0.11997</x:v>
      </x:c>
      <x:c r="V517" s="78" t="str">
        <x:v>TOT (A)</x:v>
      </x:c>
      <x:c r="W517" s="86" t="n">
        <x:v>2.56435</x:v>
      </x:c>
      <x:c r="X517" s="86" t="n">
        <x:v>4</x:v>
      </x:c>
      <x:c r="Y517" s="90" t="n">
        <x:v>0.00905</x:v>
      </x:c>
      <x:c r="Z517" s="90" t="n">
        <x:v>0.13335</x:v>
      </x:c>
      <x:c r="AA517" s="78" t="str">
        <x:v>BRE (H)</x:v>
      </x:c>
      <x:c r="AB517" s="86" t="n">
        <x:v>2.60002</x:v>
      </x:c>
      <x:c r="AC517" s="86" t="n">
        <x:v>4</x:v>
      </x:c>
      <x:c r="AD517" s="90" t="n">
        <x:v>0.01048</x:v>
      </x:c>
      <x:c r="AE517" s="90" t="n">
        <x:v>0.12848</x:v>
      </x:c>
      <x:c r="AF517" s="78" t="str">
        <x:v>NEW (A)</x:v>
      </x:c>
      <x:c r="AG517" s="86" t="n">
        <x:v>2.51295</x:v>
      </x:c>
      <x:c r="AH517" s="86" t="n">
        <x:v>4</x:v>
      </x:c>
      <x:c r="AI517" s="90" t="n">
        <x:v>0.00924</x:v>
      </x:c>
      <x:c r="AJ517" s="90" t="n">
        <x:v>0.11654</x:v>
      </x:c>
      <x:c r="AK517" s="78" t="str">
        <x:v>MCI (H)</x:v>
      </x:c>
      <x:c r="AL517" s="86" t="n">
        <x:v>2.45963</x:v>
      </x:c>
      <x:c r="AM517" s="86" t="n">
        <x:v>4</x:v>
      </x:c>
      <x:c r="AN517" s="90" t="n">
        <x:v>0.00739</x:v>
      </x:c>
      <x:c r="AO517" s="90" t="n">
        <x:v>0.12054</x:v>
      </x:c>
    </x:row>
    <x:row r="518" ht="19" customHeight="1">
      <x:c r="A518" s="78" t="n">
        <x:v>513</x:v>
      </x:c>
      <x:c r="B518" s="68" t="str">
        <x:v>Joshua Zirkzee</x:v>
      </x:c>
      <x:c r="C518" s="78" t="str">
        <x:v>MUN</x:v>
      </x:c>
      <x:c r="D518" s="78" t="str">
        <x:v>Forward</x:v>
      </x:c>
      <x:c r="E518" s="82" t="n">
        <x:v>5.4</x:v>
      </x:c>
      <x:c r="F518" s="86" t="n">
        <x:v>12.808250000000001</x:v>
      </x:c>
      <x:c r="G518" s="86" t="n">
        <x:v>2.56165</x:v>
      </x:c>
      <x:c r="H518" s="86" t="n">
        <x:v>0.06887</x:v>
      </x:c>
      <x:c r="I518" s="90" t="n">
        <x:v>0.013774</x:v>
      </x:c>
      <x:c r="J518" s="90" t="n">
        <x:v>0.0155</x:v>
      </x:c>
      <x:c r="K518" s="94" t="n">
        <x:v>8</x:v>
      </x:c>
      <x:c r="L518" s="86" t="n">
        <x:v>5.8</x:v>
      </x:c>
      <x:c r="M518" s="86" t="n">
        <x:v>6</x:v>
      </x:c>
      <x:c r="N518" s="94" t="n">
        <x:v>5</x:v>
      </x:c>
      <x:c r="O518" s="90" t="n">
        <x:v>0.0033959999999999997</x:v>
      </x:c>
      <x:c r="P518" s="86" t="n">
        <x:v>2.3718981481481483</x:v>
      </x:c>
      <x:c r="Q518" s="78" t="str">
        <x:v>MCI (H)</x:v>
      </x:c>
      <x:c r="R518" s="86" t="n">
        <x:v>2.4586</x:v>
      </x:c>
      <x:c r="S518" s="86" t="n">
        <x:v>5</x:v>
      </x:c>
      <x:c r="T518" s="90" t="n">
        <x:v>0.01132</x:v>
      </x:c>
      <x:c r="U518" s="90" t="n">
        <x:v>0.00326</x:v>
      </x:c>
      <x:c r="V518" s="78" t="str">
        <x:v>FUL (A)</x:v>
      </x:c>
      <x:c r="W518" s="86" t="n">
        <x:v>2.59392</x:v>
      </x:c>
      <x:c r="X518" s="86" t="n">
        <x:v>6</x:v>
      </x:c>
      <x:c r="Y518" s="90" t="n">
        <x:v>0.01393</x:v>
      </x:c>
      <x:c r="Z518" s="90" t="n">
        <x:v>0.00301</x:v>
      </x:c>
      <x:c r="AA518" s="78" t="str">
        <x:v>TOT (H)</x:v>
      </x:c>
      <x:c r="AB518" s="86" t="n">
        <x:v>2.60216</x:v>
      </x:c>
      <x:c r="AC518" s="86" t="n">
        <x:v>6</x:v>
      </x:c>
      <x:c r="AD518" s="90" t="n">
        <x:v>0.01529</x:v>
      </x:c>
      <x:c r="AE518" s="90" t="n">
        <x:v>0.00375</x:v>
      </x:c>
      <x:c r="AF518" s="78" t="str">
        <x:v>LEE (A)</x:v>
      </x:c>
      <x:c r="AG518" s="86" t="n">
        <x:v>2.51377</x:v>
      </x:c>
      <x:c r="AH518" s="86" t="n">
        <x:v>6</x:v>
      </x:c>
      <x:c r="AI518" s="90" t="n">
        <x:v>0.01283</x:v>
      </x:c>
      <x:c r="AJ518" s="90" t="n">
        <x:v>0.00345</x:v>
      </x:c>
      <x:c r="AK518" s="78" t="str">
        <x:v>BOU (H)</x:v>
      </x:c>
      <x:c r="AL518" s="86" t="n">
        <x:v>2.6398</x:v>
      </x:c>
      <x:c r="AM518" s="86" t="n">
        <x:v>6</x:v>
      </x:c>
      <x:c r="AN518" s="90" t="n">
        <x:v>0.0155</x:v>
      </x:c>
      <x:c r="AO518" s="90" t="n">
        <x:v>0.00351</x:v>
      </x:c>
    </x:row>
    <x:row r="519" ht="19" customHeight="1">
      <x:c r="A519" s="78" t="n">
        <x:v>514</x:v>
      </x:c>
      <x:c r="B519" s="68" t="str">
        <x:v>Jack Butland</x:v>
      </x:c>
      <x:c r="C519" s="78" t="str">
        <x:v>HUL</x:v>
      </x:c>
      <x:c r="D519" s="78" t="str">
        <x:v>Goalkeeper</x:v>
      </x:c>
      <x:c r="E519" s="82" t="n">
        <x:v>4.5</x:v>
      </x:c>
      <x:c r="F519" s="86" t="n">
        <x:v>12.79256</x:v>
      </x:c>
      <x:c r="G519" s="86" t="n">
        <x:v>2.558512</x:v>
      </x:c>
      <x:c r="H519" s="86" t="n">
        <x:v>0.08278999999999999</x:v>
      </x:c>
      <x:c r="I519" s="90" t="n">
        <x:v>0.016557999999999996</x:v>
      </x:c>
      <x:c r="J519" s="90" t="n">
        <x:v>0.02051</x:v>
      </x:c>
      <x:c r="K519" s="94" t="n">
        <x:v>6</x:v>
      </x:c>
      <x:c r="L519" s="86" t="n">
        <x:v>6.2</x:v>
      </x:c>
      <x:c r="M519" s="86" t="n">
        <x:v>7</x:v>
      </x:c>
      <x:c r="N519" s="94" t="n">
        <x:v>6</x:v>
      </x:c>
      <x:c r="O519" s="90" t="n">
        <x:v>0</x:v>
      </x:c>
      <x:c r="P519" s="86" t="n">
        <x:v>2.842791111111111</x:v>
      </x:c>
      <x:c r="Q519" s="78" t="str">
        <x:v>CHE (A)</x:v>
      </x:c>
      <x:c r="R519" s="86" t="n">
        <x:v>2.02809</x:v>
      </x:c>
      <x:c r="S519" s="86" t="n">
        <x:v>4</x:v>
      </x:c>
      <x:c r="T519" s="90" t="n">
        <x:v>0.01188</x:v>
      </x:c>
      <x:c r="U519" s="90" t="n">
        <x:v>0</x:v>
      </x:c>
      <x:c r="V519" s="78" t="str">
        <x:v>NEW (A)</x:v>
      </x:c>
      <x:c r="W519" s="86" t="n">
        <x:v>2.45011</x:v>
      </x:c>
      <x:c r="X519" s="86" t="n">
        <x:v>6</x:v>
      </x:c>
      <x:c r="Y519" s="90" t="n">
        <x:v>0.01542</x:v>
      </x:c>
      <x:c r="Z519" s="90" t="n">
        <x:v>0</x:v>
      </x:c>
      <x:c r="AA519" s="78" t="str">
        <x:v>EVE (H)</x:v>
      </x:c>
      <x:c r="AB519" s="86" t="n">
        <x:v>2.99818</x:v>
      </x:c>
      <x:c r="AC519" s="86" t="n">
        <x:v>7</x:v>
      </x:c>
      <x:c r="AD519" s="90" t="n">
        <x:v>0.02051</x:v>
      </x:c>
      <x:c r="AE519" s="90" t="n">
        <x:v>0</x:v>
      </x:c>
      <x:c r="AF519" s="78" t="str">
        <x:v>FUL (A)</x:v>
      </x:c>
      <x:c r="AG519" s="86" t="n">
        <x:v>2.62113</x:v>
      </x:c>
      <x:c r="AH519" s="86" t="n">
        <x:v>7</x:v>
      </x:c>
      <x:c r="AI519" s="90" t="n">
        <x:v>0.01668</x:v>
      </x:c>
      <x:c r="AJ519" s="90" t="n">
        <x:v>0</x:v>
      </x:c>
      <x:c r="AK519" s="78" t="str">
        <x:v>BRE (H)</x:v>
      </x:c>
      <x:c r="AL519" s="86" t="n">
        <x:v>2.69505</x:v>
      </x:c>
      <x:c r="AM519" s="86" t="n">
        <x:v>7</x:v>
      </x:c>
      <x:c r="AN519" s="90" t="n">
        <x:v>0.0183</x:v>
      </x:c>
      <x:c r="AO519" s="90" t="n">
        <x:v>0</x:v>
      </x:c>
    </x:row>
    <x:row r="520" ht="19" customHeight="1">
      <x:c r="A520" s="78" t="n">
        <x:v>515</x:v>
      </x:c>
      <x:c r="B520" s="68" t="str">
        <x:v>Konstantinos Tzolakis</x:v>
      </x:c>
      <x:c r="C520" s="78" t="str">
        <x:v>HUL</x:v>
      </x:c>
      <x:c r="D520" s="78" t="str">
        <x:v>Goalkeeper</x:v>
      </x:c>
      <x:c r="E520" s="82" t="n">
        <x:v>4.6</x:v>
      </x:c>
      <x:c r="F520" s="86" t="n">
        <x:v>12.76147</x:v>
      </x:c>
      <x:c r="G520" s="86" t="n">
        <x:v>2.552294</x:v>
      </x:c>
      <x:c r="H520" s="86" t="n">
        <x:v>0.08618</x:v>
      </x:c>
      <x:c r="I520" s="90" t="n">
        <x:v>0.017236</x:v>
      </x:c>
      <x:c r="J520" s="90" t="n">
        <x:v>0.02166</x:v>
      </x:c>
      <x:c r="K520" s="94" t="n">
        <x:v>6</x:v>
      </x:c>
      <x:c r="L520" s="86" t="n">
        <x:v>6.2</x:v>
      </x:c>
      <x:c r="M520" s="86" t="n">
        <x:v>7</x:v>
      </x:c>
      <x:c r="N520" s="94" t="n">
        <x:v>6</x:v>
      </x:c>
      <x:c r="O520" s="90" t="n">
        <x:v>0</x:v>
      </x:c>
      <x:c r="P520" s="86" t="n">
        <x:v>2.774232608695652</x:v>
      </x:c>
      <x:c r="Q520" s="78" t="str">
        <x:v>CHE (A)</x:v>
      </x:c>
      <x:c r="R520" s="86" t="n">
        <x:v>2.01166</x:v>
      </x:c>
      <x:c r="S520" s="86" t="n">
        <x:v>4</x:v>
      </x:c>
      <x:c r="T520" s="90" t="n">
        <x:v>0.01137</x:v>
      </x:c>
      <x:c r="U520" s="90" t="n">
        <x:v>0</x:v>
      </x:c>
      <x:c r="V520" s="78" t="str">
        <x:v>NEW (A)</x:v>
      </x:c>
      <x:c r="W520" s="86" t="n">
        <x:v>2.45172</x:v>
      </x:c>
      <x:c r="X520" s="86" t="n">
        <x:v>6</x:v>
      </x:c>
      <x:c r="Y520" s="90" t="n">
        <x:v>0.01673</x:v>
      </x:c>
      <x:c r="Z520" s="90" t="n">
        <x:v>0</x:v>
      </x:c>
      <x:c r="AA520" s="78" t="str">
        <x:v>EVE (H)</x:v>
      </x:c>
      <x:c r="AB520" s="86" t="n">
        <x:v>2.99442</x:v>
      </x:c>
      <x:c r="AC520" s="86" t="n">
        <x:v>7</x:v>
      </x:c>
      <x:c r="AD520" s="90" t="n">
        <x:v>0.02166</x:v>
      </x:c>
      <x:c r="AE520" s="90" t="n">
        <x:v>0</x:v>
      </x:c>
      <x:c r="AF520" s="78" t="str">
        <x:v>FUL (A)</x:v>
      </x:c>
      <x:c r="AG520" s="86" t="n">
        <x:v>2.61952</x:v>
      </x:c>
      <x:c r="AH520" s="86" t="n">
        <x:v>7</x:v>
      </x:c>
      <x:c r="AI520" s="90" t="n">
        <x:v>0.01779</x:v>
      </x:c>
      <x:c r="AJ520" s="90" t="n">
        <x:v>0</x:v>
      </x:c>
      <x:c r="AK520" s="78" t="str">
        <x:v>BRE (H)</x:v>
      </x:c>
      <x:c r="AL520" s="86" t="n">
        <x:v>2.68415</x:v>
      </x:c>
      <x:c r="AM520" s="86" t="n">
        <x:v>7</x:v>
      </x:c>
      <x:c r="AN520" s="90" t="n">
        <x:v>0.01863</x:v>
      </x:c>
      <x:c r="AO520" s="90" t="n">
        <x:v>0</x:v>
      </x:c>
    </x:row>
    <x:row r="521" ht="19" customHeight="1">
      <x:c r="A521" s="78" t="n">
        <x:v>516</x:v>
      </x:c>
      <x:c r="B521" s="68" t="str">
        <x:v>Remi Matthews</x:v>
      </x:c>
      <x:c r="C521" s="78" t="str">
        <x:v>CRY</x:v>
      </x:c>
      <x:c r="D521" s="78" t="str">
        <x:v>Goalkeeper</x:v>
      </x:c>
      <x:c r="E521" s="82" t="n">
        <x:v>4</x:v>
      </x:c>
      <x:c r="F521" s="86" t="n">
        <x:v>12.736780000000001</x:v>
      </x:c>
      <x:c r="G521" s="86" t="n">
        <x:v>2.547356</x:v>
      </x:c>
      <x:c r="H521" s="86" t="n">
        <x:v>0.03672</x:v>
      </x:c>
      <x:c r="I521" s="90" t="n">
        <x:v>0.007344000000000001</x:v>
      </x:c>
      <x:c r="J521" s="90" t="n">
        <x:v>0.00868</x:v>
      </x:c>
      <x:c r="K521" s="94" t="n">
        <x:v>4</x:v>
      </x:c>
      <x:c r="L521" s="86" t="n">
        <x:v>6.2</x:v>
      </x:c>
      <x:c r="M521" s="86" t="n">
        <x:v>7</x:v>
      </x:c>
      <x:c r="N521" s="94" t="n">
        <x:v>4</x:v>
      </x:c>
      <x:c r="O521" s="90" t="n">
        <x:v>0</x:v>
      </x:c>
      <x:c r="P521" s="86" t="n">
        <x:v>3.1841950000000003</x:v>
      </x:c>
      <x:c r="Q521" s="78" t="str">
        <x:v>IPS (H)</x:v>
      </x:c>
      <x:c r="R521" s="86" t="n">
        <x:v>3.10373</x:v>
      </x:c>
      <x:c r="S521" s="86" t="n">
        <x:v>7</x:v>
      </x:c>
      <x:c r="T521" s="90" t="n">
        <x:v>0.00868</x:v>
      </x:c>
      <x:c r="U521" s="90" t="n">
        <x:v>0</x:v>
      </x:c>
      <x:c r="V521" s="78" t="str">
        <x:v>LEE (A)</x:v>
      </x:c>
      <x:c r="W521" s="86" t="n">
        <x:v>2.37373</x:v>
      </x:c>
      <x:c r="X521" s="86" t="n">
        <x:v>6</x:v>
      </x:c>
      <x:c r="Y521" s="90" t="n">
        <x:v>0.00693</x:v>
      </x:c>
      <x:c r="Z521" s="90" t="n">
        <x:v>0</x:v>
      </x:c>
      <x:c r="AA521" s="78" t="str">
        <x:v>NFO (H)</x:v>
      </x:c>
      <x:c r="AB521" s="86" t="n">
        <x:v>2.77303</x:v>
      </x:c>
      <x:c r="AC521" s="86" t="n">
        <x:v>6</x:v>
      </x:c>
      <x:c r="AD521" s="90" t="n">
        <x:v>0.00735</x:v>
      </x:c>
      <x:c r="AE521" s="90" t="n">
        <x:v>0</x:v>
      </x:c>
      <x:c r="AF521" s="78" t="str">
        <x:v>BHA (A)</x:v>
      </x:c>
      <x:c r="AG521" s="86" t="n">
        <x:v>2.06471</x:v>
      </x:c>
      <x:c r="AH521" s="86" t="n">
        <x:v>6</x:v>
      </x:c>
      <x:c r="AI521" s="90" t="n">
        <x:v>0.00665</x:v>
      </x:c>
      <x:c r="AJ521" s="90" t="n">
        <x:v>0</x:v>
      </x:c>
      <x:c r="AK521" s="78" t="str">
        <x:v>NEW (H)</x:v>
      </x:c>
      <x:c r="AL521" s="86" t="n">
        <x:v>2.42158</x:v>
      </x:c>
      <x:c r="AM521" s="86" t="n">
        <x:v>6</x:v>
      </x:c>
      <x:c r="AN521" s="90" t="n">
        <x:v>0.00711</x:v>
      </x:c>
      <x:c r="AO521" s="90" t="n">
        <x:v>0</x:v>
      </x:c>
    </x:row>
    <x:row r="522" ht="19" customHeight="1">
      <x:c r="A522" s="78" t="n">
        <x:v>517</x:v>
      </x:c>
      <x:c r="B522" s="68" t="str">
        <x:v>Gabriel Gudmundsson</x:v>
      </x:c>
      <x:c r="C522" s="78" t="str">
        <x:v>LEE</x:v>
      </x:c>
      <x:c r="D522" s="78" t="str">
        <x:v>Defender</x:v>
      </x:c>
      <x:c r="E522" s="82" t="n">
        <x:v>4.5</x:v>
      </x:c>
      <x:c r="F522" s="86" t="n">
        <x:v>12.73643</x:v>
      </x:c>
      <x:c r="G522" s="86" t="n">
        <x:v>2.547286</x:v>
      </x:c>
      <x:c r="H522" s="86" t="n">
        <x:v>0.06003</x:v>
      </x:c>
      <x:c r="I522" s="90" t="n">
        <x:v>0.012006</x:v>
      </x:c>
      <x:c r="J522" s="90" t="n">
        <x:v>0.0157</x:v>
      </x:c>
      <x:c r="K522" s="94" t="n">
        <x:v>5</x:v>
      </x:c>
      <x:c r="L522" s="86" t="n">
        <x:v>6</x:v>
      </x:c>
      <x:c r="M522" s="86" t="n">
        <x:v>6</x:v>
      </x:c>
      <x:c r="N522" s="94" t="n">
        <x:v>4</x:v>
      </x:c>
      <x:c r="O522" s="90" t="n">
        <x:v>0.12861799999999998</x:v>
      </x:c>
      <x:c r="P522" s="86" t="n">
        <x:v>2.8303177777777777</x:v>
      </x:c>
      <x:c r="Q522" s="78" t="str">
        <x:v>NEW (H)</x:v>
      </x:c>
      <x:c r="R522" s="86" t="n">
        <x:v>2.66876</x:v>
      </x:c>
      <x:c r="S522" s="86" t="n">
        <x:v>6</x:v>
      </x:c>
      <x:c r="T522" s="90" t="n">
        <x:v>0.01281</x:v>
      </x:c>
      <x:c r="U522" s="90" t="n">
        <x:v>0.13105</x:v>
      </x:c>
      <x:c r="V522" s="78" t="str">
        <x:v>CRY (H)</x:v>
      </x:c>
      <x:c r="W522" s="86" t="n">
        <x:v>3.05037</x:v>
      </x:c>
      <x:c r="X522" s="86" t="n">
        <x:v>6</x:v>
      </x:c>
      <x:c r="Y522" s="90" t="n">
        <x:v>0.0157</x:v>
      </x:c>
      <x:c r="Z522" s="90" t="n">
        <x:v>0.11976</x:v>
      </x:c>
      <x:c r="AA522" s="78" t="str">
        <x:v>ARS (A)</x:v>
      </x:c>
      <x:c r="AB522" s="86" t="n">
        <x:v>1.75674</x:v>
      </x:c>
      <x:c r="AC522" s="86" t="n">
        <x:v>6</x:v>
      </x:c>
      <x:c r="AD522" s="90" t="n">
        <x:v>0.00577</x:v>
      </x:c>
      <x:c r="AE522" s="90" t="n">
        <x:v>0.12037</x:v>
      </x:c>
      <x:c r="AF522" s="78" t="str">
        <x:v>MUN (H)</x:v>
      </x:c>
      <x:c r="AG522" s="86" t="n">
        <x:v>2.36821</x:v>
      </x:c>
      <x:c r="AH522" s="86" t="n">
        <x:v>6</x:v>
      </x:c>
      <x:c r="AI522" s="90" t="n">
        <x:v>0.01113</x:v>
      </x:c>
      <x:c r="AJ522" s="90" t="n">
        <x:v>0.13747</x:v>
      </x:c>
      <x:c r="AK522" s="78" t="str">
        <x:v>SUN (A)</x:v>
      </x:c>
      <x:c r="AL522" s="86" t="n">
        <x:v>2.89235</x:v>
      </x:c>
      <x:c r="AM522" s="86" t="n">
        <x:v>6</x:v>
      </x:c>
      <x:c r="AN522" s="90" t="n">
        <x:v>0.01462</x:v>
      </x:c>
      <x:c r="AO522" s="90" t="n">
        <x:v>0.13444</x:v>
      </x:c>
    </x:row>
    <x:row r="523" ht="19" customHeight="1">
      <x:c r="A523" s="78" t="n">
        <x:v>518</x:v>
      </x:c>
      <x:c r="B523" s="68" t="str">
        <x:v>Saša Lukić</x:v>
      </x:c>
      <x:c r="C523" s="78" t="str">
        <x:v>IPS</x:v>
      </x:c>
      <x:c r="D523" s="78" t="str">
        <x:v>Midfielder</x:v>
      </x:c>
      <x:c r="E523" s="82" t="n">
        <x:v>5</x:v>
      </x:c>
      <x:c r="F523" s="86" t="n">
        <x:v>12.71682</x:v>
      </x:c>
      <x:c r="G523" s="86" t="n">
        <x:v>2.543364</x:v>
      </x:c>
      <x:c r="H523" s="86" t="n">
        <x:v>0.058309999999999994</x:v>
      </x:c>
      <x:c r="I523" s="90" t="n">
        <x:v>0.011661999999999999</x:v>
      </x:c>
      <x:c r="J523" s="90" t="n">
        <x:v>0.01398</x:v>
      </x:c>
      <x:c r="K523" s="94" t="n">
        <x:v>8</x:v>
      </x:c>
      <x:c r="L523" s="86" t="n">
        <x:v>4.8</x:v>
      </x:c>
      <x:c r="M523" s="86" t="n">
        <x:v>5</x:v>
      </x:c>
      <x:c r="N523" s="94" t="n">
        <x:v>4</x:v>
      </x:c>
      <x:c r="O523" s="90" t="n">
        <x:v>0.13536399999999998</x:v>
      </x:c>
      <x:c r="P523" s="86" t="n">
        <x:v>2.543364</x:v>
      </x:c>
      <x:c r="Q523" s="78" t="str">
        <x:v>CRY (A)</x:v>
      </x:c>
      <x:c r="R523" s="86" t="n">
        <x:v>2.54162</x:v>
      </x:c>
      <x:c r="S523" s="86" t="n">
        <x:v>5</x:v>
      </x:c>
      <x:c r="T523" s="90" t="n">
        <x:v>0.01182</x:v>
      </x:c>
      <x:c r="U523" s="90" t="n">
        <x:v>0.12707</x:v>
      </x:c>
      <x:c r="V523" s="78" t="str">
        <x:v>EVE (A)</x:v>
      </x:c>
      <x:c r="W523" s="86" t="n">
        <x:v>2.55461</x:v>
      </x:c>
      <x:c r="X523" s="86" t="n">
        <x:v>5</x:v>
      </x:c>
      <x:c r="Y523" s="90" t="n">
        <x:v>0.01125</x:v>
      </x:c>
      <x:c r="Z523" s="90" t="n">
        <x:v>0.1449</x:v>
      </x:c>
      <x:c r="AA523" s="78" t="str">
        <x:v>FUL (H)</x:v>
      </x:c>
      <x:c r="AB523" s="86" t="n">
        <x:v>2.64554</x:v>
      </x:c>
      <x:c r="AC523" s="86" t="n">
        <x:v>5</x:v>
      </x:c>
      <x:c r="AD523" s="90" t="n">
        <x:v>0.01381</x:v>
      </x:c>
      <x:c r="AE523" s="90" t="n">
        <x:v>0.13443</x:v>
      </x:c>
      <x:c r="AF523" s="78" t="str">
        <x:v>MCI (A)</x:v>
      </x:c>
      <x:c r="AG523" s="86" t="n">
        <x:v>2.34047</x:v>
      </x:c>
      <x:c r="AH523" s="86" t="n">
        <x:v>4</x:v>
      </x:c>
      <x:c r="AI523" s="90" t="n">
        <x:v>0.00745</x:v>
      </x:c>
      <x:c r="AJ523" s="90" t="n">
        <x:v>0.13519</x:v>
      </x:c>
      <x:c r="AK523" s="78" t="str">
        <x:v>NFO (H)</x:v>
      </x:c>
      <x:c r="AL523" s="86" t="n">
        <x:v>2.63458</x:v>
      </x:c>
      <x:c r="AM523" s="86" t="n">
        <x:v>5</x:v>
      </x:c>
      <x:c r="AN523" s="90" t="n">
        <x:v>0.01398</x:v>
      </x:c>
      <x:c r="AO523" s="90" t="n">
        <x:v>0.13523</x:v>
      </x:c>
    </x:row>
    <x:row r="524" ht="19" customHeight="1">
      <x:c r="A524" s="78" t="n">
        <x:v>519</x:v>
      </x:c>
      <x:c r="B524" s="68" t="str">
        <x:v>Timothy Castagne</x:v>
      </x:c>
      <x:c r="C524" s="78" t="str">
        <x:v>FUL</x:v>
      </x:c>
      <x:c r="D524" s="78" t="str">
        <x:v>Defender</x:v>
      </x:c>
      <x:c r="E524" s="82" t="n">
        <x:v>4.5</x:v>
      </x:c>
      <x:c r="F524" s="86" t="n">
        <x:v>12.6801</x:v>
      </x:c>
      <x:c r="G524" s="86" t="n">
        <x:v>2.5360199999999997</x:v>
      </x:c>
      <x:c r="H524" s="86" t="n">
        <x:v>0.03903</x:v>
      </x:c>
      <x:c r="I524" s="90" t="n">
        <x:v>0.0078060000000000004</x:v>
      </x:c>
      <x:c r="J524" s="90" t="n">
        <x:v>0.01077</x:v>
      </x:c>
      <x:c r="K524" s="94" t="n">
        <x:v>7</x:v>
      </x:c>
      <x:c r="L524" s="86" t="n">
        <x:v>6</x:v>
      </x:c>
      <x:c r="M524" s="86" t="n">
        <x:v>6</x:v>
      </x:c>
      <x:c r="N524" s="94" t="n">
        <x:v>4</x:v>
      </x:c>
      <x:c r="O524" s="90" t="n">
        <x:v>0.105914</x:v>
      </x:c>
      <x:c r="P524" s="86" t="n">
        <x:v>2.8178</x:v>
      </x:c>
      <x:c r="Q524" s="78" t="str">
        <x:v>LIV (A)</x:v>
      </x:c>
      <x:c r="R524" s="86" t="n">
        <x:v>1.76838</x:v>
      </x:c>
      <x:c r="S524" s="86" t="n">
        <x:v>6</x:v>
      </x:c>
      <x:c r="T524" s="90" t="n">
        <x:v>0.00493</x:v>
      </x:c>
      <x:c r="U524" s="90" t="n">
        <x:v>0.1297</x:v>
      </x:c>
      <x:c r="V524" s="78" t="str">
        <x:v>MUN (H)</x:v>
      </x:c>
      <x:c r="W524" s="86" t="n">
        <x:v>2.22998</x:v>
      </x:c>
      <x:c r="X524" s="86" t="n">
        <x:v>6</x:v>
      </x:c>
      <x:c r="Y524" s="90" t="n">
        <x:v>0.00613</x:v>
      </x:c>
      <x:c r="Z524" s="90" t="n">
        <x:v>0.11024</x:v>
      </x:c>
      <x:c r="AA524" s="78" t="str">
        <x:v>IPS (A)</x:v>
      </x:c>
      <x:c r="AB524" s="86" t="n">
        <x:v>2.62341</x:v>
      </x:c>
      <x:c r="AC524" s="86" t="n">
        <x:v>6</x:v>
      </x:c>
      <x:c r="AD524" s="90" t="n">
        <x:v>0.00796</x:v>
      </x:c>
      <x:c r="AE524" s="90" t="n">
        <x:v>0.09585</x:v>
      </x:c>
      <x:c r="AF524" s="78" t="str">
        <x:v>HUL (H)</x:v>
      </x:c>
      <x:c r="AG524" s="86" t="n">
        <x:v>3.3063</x:v>
      </x:c>
      <x:c r="AH524" s="86" t="n">
        <x:v>6</x:v>
      </x:c>
      <x:c r="AI524" s="90" t="n">
        <x:v>0.01077</x:v>
      </x:c>
      <x:c r="AJ524" s="90" t="n">
        <x:v>0.08358</x:v>
      </x:c>
      <x:c r="AK524" s="78" t="str">
        <x:v>COV (A)</x:v>
      </x:c>
      <x:c r="AL524" s="86" t="n">
        <x:v>2.75203</x:v>
      </x:c>
      <x:c r="AM524" s="86" t="n">
        <x:v>6</x:v>
      </x:c>
      <x:c r="AN524" s="90" t="n">
        <x:v>0.00924</x:v>
      </x:c>
      <x:c r="AO524" s="90" t="n">
        <x:v>0.1102</x:v>
      </x:c>
    </x:row>
    <x:row r="525" ht="19" customHeight="1">
      <x:c r="A525" s="78" t="n">
        <x:v>520</x:v>
      </x:c>
      <x:c r="B525" s="68" t="str">
        <x:v>Tom King</x:v>
      </x:c>
      <x:c r="C525" s="78" t="str">
        <x:v>EVE</x:v>
      </x:c>
      <x:c r="D525" s="78" t="str">
        <x:v>Goalkeeper</x:v>
      </x:c>
      <x:c r="E525" s="82" t="n">
        <x:v>4.5</x:v>
      </x:c>
      <x:c r="F525" s="86" t="n">
        <x:v>12.56375</x:v>
      </x:c>
      <x:c r="G525" s="86" t="n">
        <x:v>2.51275</x:v>
      </x:c>
      <x:c r="H525" s="86" t="n">
        <x:v>0.03594</x:v>
      </x:c>
      <x:c r="I525" s="90" t="n">
        <x:v>0.007188</x:v>
      </x:c>
      <x:c r="J525" s="90" t="n">
        <x:v>0.00856</x:v>
      </x:c>
      <x:c r="K525" s="94" t="n">
        <x:v>5</x:v>
      </x:c>
      <x:c r="L525" s="86" t="n">
        <x:v>6.4</x:v>
      </x:c>
      <x:c r="M525" s="86" t="n">
        <x:v>7</x:v>
      </x:c>
      <x:c r="N525" s="94" t="n">
        <x:v>5</x:v>
      </x:c>
      <x:c r="O525" s="90" t="n">
        <x:v>0</x:v>
      </x:c>
      <x:c r="P525" s="86" t="n">
        <x:v>2.791944444444445</x:v>
      </x:c>
      <x:c r="Q525" s="78" t="str">
        <x:v>TOT (A)</x:v>
      </x:c>
      <x:c r="R525" s="86" t="n">
        <x:v>2.3747</x:v>
      </x:c>
      <x:c r="S525" s="86" t="n">
        <x:v>6</x:v>
      </x:c>
      <x:c r="T525" s="90" t="n">
        <x:v>0.00711</x:v>
      </x:c>
      <x:c r="U525" s="90" t="n">
        <x:v>0</x:v>
      </x:c>
      <x:c r="V525" s="78" t="str">
        <x:v>IPS (H)</x:v>
      </x:c>
      <x:c r="W525" s="86" t="n">
        <x:v>3.20968</x:v>
      </x:c>
      <x:c r="X525" s="86" t="n">
        <x:v>7</x:v>
      </x:c>
      <x:c r="Y525" s="90" t="n">
        <x:v>0.00856</x:v>
      </x:c>
      <x:c r="Z525" s="90" t="n">
        <x:v>0</x:v>
      </x:c>
      <x:c r="AA525" s="78" t="str">
        <x:v>HUL (A)</x:v>
      </x:c>
      <x:c r="AB525" s="86" t="n">
        <x:v>3.06441</x:v>
      </x:c>
      <x:c r="AC525" s="86" t="n">
        <x:v>7</x:v>
      </x:c>
      <x:c r="AD525" s="90" t="n">
        <x:v>0.00834</x:v>
      </x:c>
      <x:c r="AE525" s="90" t="n">
        <x:v>0</x:v>
      </x:c>
      <x:c r="AF525" s="78" t="str">
        <x:v>CHE (H)</x:v>
      </x:c>
      <x:c r="AG525" s="86" t="n">
        <x:v>2.23895</x:v>
      </x:c>
      <x:c r="AH525" s="86" t="n">
        <x:v>6</x:v>
      </x:c>
      <x:c r="AI525" s="90" t="n">
        <x:v>0.00611</x:v>
      </x:c>
      <x:c r="AJ525" s="90" t="n">
        <x:v>0</x:v>
      </x:c>
      <x:c r="AK525" s="78" t="str">
        <x:v>ARS (A)</x:v>
      </x:c>
      <x:c r="AL525" s="86" t="n">
        <x:v>1.67601</x:v>
      </x:c>
      <x:c r="AM525" s="86" t="n">
        <x:v>6</x:v>
      </x:c>
      <x:c r="AN525" s="90" t="n">
        <x:v>0.00582</x:v>
      </x:c>
      <x:c r="AO525" s="90" t="n">
        <x:v>0</x:v>
      </x:c>
    </x:row>
    <x:row r="526" ht="19" customHeight="1">
      <x:c r="A526" s="78" t="n">
        <x:v>521</x:v>
      </x:c>
      <x:c r="B526" s="68" t="str">
        <x:v>Alex Cairns</x:v>
      </x:c>
      <x:c r="C526" s="78" t="str">
        <x:v>LEE</x:v>
      </x:c>
      <x:c r="D526" s="78" t="str">
        <x:v>Goalkeeper</x:v>
      </x:c>
      <x:c r="E526" s="82" t="n">
        <x:v>4</x:v>
      </x:c>
      <x:c r="F526" s="86" t="n">
        <x:v>12.52409</x:v>
      </x:c>
      <x:c r="G526" s="86" t="n">
        <x:v>2.5048179999999998</x:v>
      </x:c>
      <x:c r="H526" s="86" t="n">
        <x:v>0.0353</x:v>
      </x:c>
      <x:c r="I526" s="90" t="n">
        <x:v>0.0070599999999999994</x:v>
      </x:c>
      <x:c r="J526" s="90" t="n">
        <x:v>0.00758</x:v>
      </x:c>
      <x:c r="K526" s="94" t="n">
        <x:v>5</x:v>
      </x:c>
      <x:c r="L526" s="86" t="n">
        <x:v>6.2</x:v>
      </x:c>
      <x:c r="M526" s="86" t="n">
        <x:v>7</x:v>
      </x:c>
      <x:c r="N526" s="94" t="n">
        <x:v>5</x:v>
      </x:c>
      <x:c r="O526" s="90" t="n">
        <x:v>0</x:v>
      </x:c>
      <x:c r="P526" s="86" t="n">
        <x:v>3.1310225</x:v>
      </x:c>
      <x:c r="Q526" s="78" t="str">
        <x:v>NEW (H)</x:v>
      </x:c>
      <x:c r="R526" s="86" t="n">
        <x:v>2.60572</x:v>
      </x:c>
      <x:c r="S526" s="86" t="n">
        <x:v>6</x:v>
      </x:c>
      <x:c r="T526" s="90" t="n">
        <x:v>0.00726</x:v>
      </x:c>
      <x:c r="U526" s="90" t="n">
        <x:v>0</x:v>
      </x:c>
      <x:c r="V526" s="78" t="str">
        <x:v>CRY (H)</x:v>
      </x:c>
      <x:c r="W526" s="86" t="n">
        <x:v>3.03228</x:v>
      </x:c>
      <x:c r="X526" s="86" t="n">
        <x:v>7</x:v>
      </x:c>
      <x:c r="Y526" s="90" t="n">
        <x:v>0.00758</x:v>
      </x:c>
      <x:c r="Z526" s="90" t="n">
        <x:v>0</x:v>
      </x:c>
      <x:c r="AA526" s="78" t="str">
        <x:v>ARS (A)</x:v>
      </x:c>
      <x:c r="AB526" s="86" t="n">
        <x:v>1.73289</x:v>
      </x:c>
      <x:c r="AC526" s="86" t="n">
        <x:v>6</x:v>
      </x:c>
      <x:c r="AD526" s="90" t="n">
        <x:v>0.00611</x:v>
      </x:c>
      <x:c r="AE526" s="90" t="n">
        <x:v>0</x:v>
      </x:c>
      <x:c r="AF526" s="78" t="str">
        <x:v>MUN (H)</x:v>
      </x:c>
      <x:c r="AG526" s="86" t="n">
        <x:v>2.31616</x:v>
      </x:c>
      <x:c r="AH526" s="86" t="n">
        <x:v>6</x:v>
      </x:c>
      <x:c r="AI526" s="90" t="n">
        <x:v>0.00706</x:v>
      </x:c>
      <x:c r="AJ526" s="90" t="n">
        <x:v>0</x:v>
      </x:c>
      <x:c r="AK526" s="78" t="str">
        <x:v>SUN (A)</x:v>
      </x:c>
      <x:c r="AL526" s="86" t="n">
        <x:v>2.83704</x:v>
      </x:c>
      <x:c r="AM526" s="86" t="n">
        <x:v>6</x:v>
      </x:c>
      <x:c r="AN526" s="90" t="n">
        <x:v>0.00729</x:v>
      </x:c>
      <x:c r="AO526" s="90" t="n">
        <x:v>0</x:v>
      </x:c>
    </x:row>
    <x:row r="527" ht="19" customHeight="1">
      <x:c r="A527" s="78" t="n">
        <x:v>522</x:v>
      </x:c>
      <x:c r="B527" s="68" t="str">
        <x:v>Liam Delap</x:v>
      </x:c>
      <x:c r="C527" s="78" t="str">
        <x:v>NFO</x:v>
      </x:c>
      <x:c r="D527" s="78" t="str">
        <x:v>Forward</x:v>
      </x:c>
      <x:c r="E527" s="82" t="n">
        <x:v>5.5</x:v>
      </x:c>
      <x:c r="F527" s="86" t="n">
        <x:v>12.430399999999999</x:v>
      </x:c>
      <x:c r="G527" s="86" t="n">
        <x:v>2.48608</x:v>
      </x:c>
      <x:c r="H527" s="86" t="n">
        <x:v>0.04154</x:v>
      </x:c>
      <x:c r="I527" s="90" t="n">
        <x:v>0.008308</x:v>
      </x:c>
      <x:c r="J527" s="90" t="n">
        <x:v>0.01132</x:v>
      </x:c>
      <x:c r="K527" s="94" t="n">
        <x:v>5</x:v>
      </x:c>
      <x:c r="L527" s="86" t="n">
        <x:v>5.2</x:v>
      </x:c>
      <x:c r="M527" s="86" t="n">
        <x:v>6</x:v>
      </x:c>
      <x:c r="N527" s="94" t="n">
        <x:v>5</x:v>
      </x:c>
      <x:c r="O527" s="90" t="n">
        <x:v>0.000166</x:v>
      </x:c>
      <x:c r="P527" s="86" t="n">
        <x:v>2.260072727272727</x:v>
      </x:c>
      <x:c r="Q527" s="78" t="str">
        <x:v>AVL (A)</x:v>
      </x:c>
      <x:c r="R527" s="86" t="n">
        <x:v>2.45319</x:v>
      </x:c>
      <x:c r="S527" s="86" t="n">
        <x:v>5</x:v>
      </x:c>
      <x:c r="T527" s="90" t="n">
        <x:v>0.00786</x:v>
      </x:c>
      <x:c r="U527" s="90" t="n">
        <x:v>0.00007</x:v>
      </x:c>
      <x:c r="V527" s="78" t="str">
        <x:v>COV (H)</x:v>
      </x:c>
      <x:c r="W527" s="86" t="n">
        <x:v>2.62442</x:v>
      </x:c>
      <x:c r="X527" s="86" t="n">
        <x:v>6</x:v>
      </x:c>
      <x:c r="Y527" s="90" t="n">
        <x:v>0.01132</x:v>
      </x:c>
      <x:c r="Z527" s="90" t="n">
        <x:v>0.00023</x:v>
      </x:c>
      <x:c r="AA527" s="78" t="str">
        <x:v>CRY (A)</x:v>
      </x:c>
      <x:c r="AB527" s="86" t="n">
        <x:v>2.49029</x:v>
      </x:c>
      <x:c r="AC527" s="86" t="n">
        <x:v>5</x:v>
      </x:c>
      <x:c r="AD527" s="90" t="n">
        <x:v>0.00827</x:v>
      </x:c>
      <x:c r="AE527" s="90" t="n">
        <x:v>0.00014</x:v>
      </x:c>
      <x:c r="AF527" s="78" t="str">
        <x:v>ARS (H)</x:v>
      </x:c>
      <x:c r="AG527" s="86" t="n">
        <x:v>2.3349</x:v>
      </x:c>
      <x:c r="AH527" s="86" t="n">
        <x:v>4</x:v>
      </x:c>
      <x:c r="AI527" s="90" t="n">
        <x:v>0.00475</x:v>
      </x:c>
      <x:c r="AJ527" s="90" t="n">
        <x:v>0.00011</x:v>
      </x:c>
      <x:c r="AK527" s="78" t="str">
        <x:v>IPS (A)</x:v>
      </x:c>
      <x:c r="AL527" s="86" t="n">
        <x:v>2.5276</x:v>
      </x:c>
      <x:c r="AM527" s="86" t="n">
        <x:v>6</x:v>
      </x:c>
      <x:c r="AN527" s="90" t="n">
        <x:v>0.00934</x:v>
      </x:c>
      <x:c r="AO527" s="90" t="n">
        <x:v>0.00028</x:v>
      </x:c>
    </x:row>
    <x:row r="528" ht="19" customHeight="1">
      <x:c r="A528" s="78" t="n">
        <x:v>523</x:v>
      </x:c>
      <x:c r="B528" s="68" t="str">
        <x:v>Jay Dasilva</x:v>
      </x:c>
      <x:c r="C528" s="78" t="str">
        <x:v>COV</x:v>
      </x:c>
      <x:c r="D528" s="78" t="str">
        <x:v>Defender</x:v>
      </x:c>
      <x:c r="E528" s="82" t="n">
        <x:v>4</x:v>
      </x:c>
      <x:c r="F528" s="86" t="n">
        <x:v>12.400089999999999</x:v>
      </x:c>
      <x:c r="G528" s="86" t="n">
        <x:v>2.480018</x:v>
      </x:c>
      <x:c r="H528" s="86" t="n">
        <x:v>0.09281</x:v>
      </x:c>
      <x:c r="I528" s="90" t="n">
        <x:v>0.018562000000000002</x:v>
      </x:c>
      <x:c r="J528" s="90" t="n">
        <x:v>0.0225</x:v>
      </x:c>
      <x:c r="K528" s="94" t="n">
        <x:v>8</x:v>
      </x:c>
      <x:c r="L528" s="86" t="n">
        <x:v>6</x:v>
      </x:c>
      <x:c r="M528" s="86" t="n">
        <x:v>6</x:v>
      </x:c>
      <x:c r="N528" s="94" t="n">
        <x:v>4</x:v>
      </x:c>
      <x:c r="O528" s="90" t="n">
        <x:v>0.04797</x:v>
      </x:c>
      <x:c r="P528" s="86" t="n">
        <x:v>3.1000224999999997</x:v>
      </x:c>
      <x:c r="Q528" s="78" t="str">
        <x:v>BHA (H)</x:v>
      </x:c>
      <x:c r="R528" s="86" t="n">
        <x:v>2.46067</x:v>
      </x:c>
      <x:c r="S528" s="86" t="n">
        <x:v>6</x:v>
      </x:c>
      <x:c r="T528" s="90" t="n">
        <x:v>0.01892</x:v>
      </x:c>
      <x:c r="U528" s="90" t="n">
        <x:v>0.05105</x:v>
      </x:c>
      <x:c r="V528" s="78" t="str">
        <x:v>NFO (A)</x:v>
      </x:c>
      <x:c r="W528" s="86" t="n">
        <x:v>2.49493</x:v>
      </x:c>
      <x:c r="X528" s="86" t="n">
        <x:v>6</x:v>
      </x:c>
      <x:c r="Y528" s="90" t="n">
        <x:v>0.01952</x:v>
      </x:c>
      <x:c r="Z528" s="90" t="n">
        <x:v>0.05115</x:v>
      </x:c>
      <x:c r="AA528" s="78" t="str">
        <x:v>NEW (H)</x:v>
      </x:c>
      <x:c r="AB528" s="86" t="n">
        <x:v>2.46534</x:v>
      </x:c>
      <x:c r="AC528" s="86" t="n">
        <x:v>6</x:v>
      </x:c>
      <x:c r="AD528" s="90" t="n">
        <x:v>0.01745</x:v>
      </x:c>
      <x:c r="AE528" s="90" t="n">
        <x:v>0.04222</x:v>
      </x:c>
      <x:c r="AF528" s="78" t="str">
        <x:v>TOT (A)</x:v>
      </x:c>
      <x:c r="AG528" s="86" t="n">
        <x:v>2.21256</x:v>
      </x:c>
      <x:c r="AH528" s="86" t="n">
        <x:v>6</x:v>
      </x:c>
      <x:c r="AI528" s="90" t="n">
        <x:v>0.01442</x:v>
      </x:c>
      <x:c r="AJ528" s="90" t="n">
        <x:v>0.05064</x:v>
      </x:c>
      <x:c r="AK528" s="78" t="str">
        <x:v>FUL (H)</x:v>
      </x:c>
      <x:c r="AL528" s="86" t="n">
        <x:v>2.76659</x:v>
      </x:c>
      <x:c r="AM528" s="86" t="n">
        <x:v>6</x:v>
      </x:c>
      <x:c r="AN528" s="90" t="n">
        <x:v>0.0225</x:v>
      </x:c>
      <x:c r="AO528" s="90" t="n">
        <x:v>0.04479</x:v>
      </x:c>
    </x:row>
    <x:row r="529" ht="19" customHeight="1">
      <x:c r="A529" s="78" t="n">
        <x:v>524</x:v>
      </x:c>
      <x:c r="B529" s="68" t="str">
        <x:v>Benjamin Lecomte</x:v>
      </x:c>
      <x:c r="C529" s="78" t="str">
        <x:v>FUL</x:v>
      </x:c>
      <x:c r="D529" s="78" t="str">
        <x:v>Goalkeeper</x:v>
      </x:c>
      <x:c r="E529" s="82" t="n">
        <x:v>4</x:v>
      </x:c>
      <x:c r="F529" s="86" t="n">
        <x:v>12.120719999999999</x:v>
      </x:c>
      <x:c r="G529" s="86" t="n">
        <x:v>2.4241439999999996</x:v>
      </x:c>
      <x:c r="H529" s="86" t="n">
        <x:v>0.03494</x:v>
      </x:c>
      <x:c r="I529" s="90" t="n">
        <x:v>0.006987999999999999</x:v>
      </x:c>
      <x:c r="J529" s="90" t="n">
        <x:v>0.00772</x:v>
      </x:c>
      <x:c r="K529" s="94" t="n">
        <x:v>7</x:v>
      </x:c>
      <x:c r="L529" s="86" t="n">
        <x:v>6.2</x:v>
      </x:c>
      <x:c r="M529" s="86" t="n">
        <x:v>7</x:v>
      </x:c>
      <x:c r="N529" s="94" t="n">
        <x:v>7</x:v>
      </x:c>
      <x:c r="O529" s="90" t="n">
        <x:v>0</x:v>
      </x:c>
      <x:c r="P529" s="86" t="n">
        <x:v>3.0301799999999997</x:v>
      </x:c>
      <x:c r="Q529" s="78" t="str">
        <x:v>LIV (A)</x:v>
      </x:c>
      <x:c r="R529" s="86" t="n">
        <x:v>1.59677</x:v>
      </x:c>
      <x:c r="S529" s="86" t="n">
        <x:v>6</x:v>
      </x:c>
      <x:c r="T529" s="90" t="n">
        <x:v>0.00584</x:v>
      </x:c>
      <x:c r="U529" s="90" t="n">
        <x:v>0</x:v>
      </x:c>
      <x:c r="V529" s="78" t="str">
        <x:v>MUN (H)</x:v>
      </x:c>
      <x:c r="W529" s="86" t="n">
        <x:v>2.10852</x:v>
      </x:c>
      <x:c r="X529" s="86" t="n">
        <x:v>6</x:v>
      </x:c>
      <x:c r="Y529" s="90" t="n">
        <x:v>0.00695</x:v>
      </x:c>
      <x:c r="Z529" s="90" t="n">
        <x:v>0</x:v>
      </x:c>
      <x:c r="AA529" s="78" t="str">
        <x:v>IPS (A)</x:v>
      </x:c>
      <x:c r="AB529" s="86" t="n">
        <x:v>2.5361</x:v>
      </x:c>
      <x:c r="AC529" s="86" t="n">
        <x:v>6</x:v>
      </x:c>
      <x:c r="AD529" s="90" t="n">
        <x:v>0.00707</x:v>
      </x:c>
      <x:c r="AE529" s="90" t="n">
        <x:v>0</x:v>
      </x:c>
      <x:c r="AF529" s="78" t="str">
        <x:v>HUL (H)</x:v>
      </x:c>
      <x:c r="AG529" s="86" t="n">
        <x:v>3.2489</x:v>
      </x:c>
      <x:c r="AH529" s="86" t="n">
        <x:v>7</x:v>
      </x:c>
      <x:c r="AI529" s="90" t="n">
        <x:v>0.00772</x:v>
      </x:c>
      <x:c r="AJ529" s="90" t="n">
        <x:v>0</x:v>
      </x:c>
      <x:c r="AK529" s="78" t="str">
        <x:v>COV (A)</x:v>
      </x:c>
      <x:c r="AL529" s="86" t="n">
        <x:v>2.63043</x:v>
      </x:c>
      <x:c r="AM529" s="86" t="n">
        <x:v>6</x:v>
      </x:c>
      <x:c r="AN529" s="90" t="n">
        <x:v>0.00736</x:v>
      </x:c>
      <x:c r="AO529" s="90" t="n">
        <x:v>0</x:v>
      </x:c>
    </x:row>
    <x:row r="530" ht="19" customHeight="1">
      <x:c r="A530" s="78" t="n">
        <x:v>525</x:v>
      </x:c>
      <x:c r="B530" s="68" t="str">
        <x:v>Pau Torres</x:v>
      </x:c>
      <x:c r="C530" s="78" t="str">
        <x:v>AVL</x:v>
      </x:c>
      <x:c r="D530" s="78" t="str">
        <x:v>Defender</x:v>
      </x:c>
      <x:c r="E530" s="82" t="n">
        <x:v>4.5</x:v>
      </x:c>
      <x:c r="F530" s="86" t="n">
        <x:v>11.98032</x:v>
      </x:c>
      <x:c r="G530" s="86" t="n">
        <x:v>2.396064</x:v>
      </x:c>
      <x:c r="H530" s="86" t="n">
        <x:v>0.02702</x:v>
      </x:c>
      <x:c r="I530" s="90" t="n">
        <x:v>0.005404</x:v>
      </x:c>
      <x:c r="J530" s="90" t="n">
        <x:v>0.00818</x:v>
      </x:c>
      <x:c r="K530" s="94" t="n">
        <x:v>4</x:v>
      </x:c>
      <x:c r="L530" s="86" t="n">
        <x:v>6</x:v>
      </x:c>
      <x:c r="M530" s="86" t="n">
        <x:v>6</x:v>
      </x:c>
      <x:c r="N530" s="94" t="n">
        <x:v>4</x:v>
      </x:c>
      <x:c r="O530" s="90" t="n">
        <x:v>0.040712</x:v>
      </x:c>
      <x:c r="P530" s="86" t="n">
        <x:v>2.6622933333333334</x:v>
      </x:c>
      <x:c r="Q530" s="78" t="str">
        <x:v>NFO (H)</x:v>
      </x:c>
      <x:c r="R530" s="86" t="n">
        <x:v>3.03201</x:v>
      </x:c>
      <x:c r="S530" s="86" t="n">
        <x:v>6</x:v>
      </x:c>
      <x:c r="T530" s="90" t="n">
        <x:v>0.00818</x:v>
      </x:c>
      <x:c r="U530" s="90" t="n">
        <x:v>0.04214</x:v>
      </x:c>
      <x:c r="V530" s="78" t="str">
        <x:v>TOT (A)</x:v>
      </x:c>
      <x:c r="W530" s="86" t="n">
        <x:v>2.30848</x:v>
      </x:c>
      <x:c r="X530" s="86" t="n">
        <x:v>6</x:v>
      </x:c>
      <x:c r="Y530" s="90" t="n">
        <x:v>0.00495</x:v>
      </x:c>
      <x:c r="Z530" s="90" t="n">
        <x:v>0.04087</x:v>
      </x:c>
      <x:c r="AA530" s="78" t="str">
        <x:v>BRE (H)</x:v>
      </x:c>
      <x:c r="AB530" s="86" t="n">
        <x:v>2.50654</x:v>
      </x:c>
      <x:c r="AC530" s="86" t="n">
        <x:v>6</x:v>
      </x:c>
      <x:c r="AD530" s="90" t="n">
        <x:v>0.00564</x:v>
      </x:c>
      <x:c r="AE530" s="90" t="n">
        <x:v>0.04049</x:v>
      </x:c>
      <x:c r="AF530" s="78" t="str">
        <x:v>NEW (A)</x:v>
      </x:c>
      <x:c r="AG530" s="86" t="n">
        <x:v>2.16962</x:v>
      </x:c>
      <x:c r="AH530" s="86" t="n">
        <x:v>6</x:v>
      </x:c>
      <x:c r="AI530" s="90" t="n">
        <x:v>0.00457</x:v>
      </x:c>
      <x:c r="AJ530" s="90" t="n">
        <x:v>0.03819</x:v>
      </x:c>
      <x:c r="AK530" s="78" t="str">
        <x:v>MCI (H)</x:v>
      </x:c>
      <x:c r="AL530" s="86" t="n">
        <x:v>1.96367</x:v>
      </x:c>
      <x:c r="AM530" s="86" t="n">
        <x:v>6</x:v>
      </x:c>
      <x:c r="AN530" s="90" t="n">
        <x:v>0.00368</x:v>
      </x:c>
      <x:c r="AO530" s="90" t="n">
        <x:v>0.04187</x:v>
      </x:c>
    </x:row>
    <x:row r="531" ht="19" customHeight="1">
      <x:c r="A531" s="78" t="n">
        <x:v>526</x:v>
      </x:c>
      <x:c r="B531" s="68" t="str">
        <x:v>Will Hughes</x:v>
      </x:c>
      <x:c r="C531" s="78" t="str">
        <x:v>CRY</x:v>
      </x:c>
      <x:c r="D531" s="78" t="str">
        <x:v>Midfielder</x:v>
      </x:c>
      <x:c r="E531" s="82" t="n">
        <x:v>4.5</x:v>
      </x:c>
      <x:c r="F531" s="86" t="n">
        <x:v>11.843129999999999</x:v>
      </x:c>
      <x:c r="G531" s="86" t="n">
        <x:v>2.368626</x:v>
      </x:c>
      <x:c r="H531" s="86" t="n">
        <x:v>0.02352</x:v>
      </x:c>
      <x:c r="I531" s="90" t="n">
        <x:v>0.004704</x:v>
      </x:c>
      <x:c r="J531" s="90" t="n">
        <x:v>0.00569</x:v>
      </x:c>
      <x:c r="K531" s="94" t="n">
        <x:v>4</x:v>
      </x:c>
      <x:c r="L531" s="86" t="n">
        <x:v>4</x:v>
      </x:c>
      <x:c r="M531" s="86" t="n">
        <x:v>4</x:v>
      </x:c>
      <x:c r="N531" s="94" t="n">
        <x:v>4</x:v>
      </x:c>
      <x:c r="O531" s="90" t="n">
        <x:v>0.12142599999999999</x:v>
      </x:c>
      <x:c r="P531" s="86" t="n">
        <x:v>2.6318066666666664</x:v>
      </x:c>
      <x:c r="Q531" s="78" t="str">
        <x:v>IPS (H)</x:v>
      </x:c>
      <x:c r="R531" s="86" t="n">
        <x:v>2.49143</x:v>
      </x:c>
      <x:c r="S531" s="86" t="n">
        <x:v>4</x:v>
      </x:c>
      <x:c r="T531" s="90" t="n">
        <x:v>0.00569</x:v>
      </x:c>
      <x:c r="U531" s="90" t="n">
        <x:v>0.12188</x:v>
      </x:c>
      <x:c r="V531" s="78" t="str">
        <x:v>LEE (A)</x:v>
      </x:c>
      <x:c r="W531" s="86" t="n">
        <x:v>2.31996</x:v>
      </x:c>
      <x:c r="X531" s="86" t="n">
        <x:v>4</x:v>
      </x:c>
      <x:c r="Y531" s="90" t="n">
        <x:v>0.00418</x:v>
      </x:c>
      <x:c r="Z531" s="90" t="n">
        <x:v>0.12262</x:v>
      </x:c>
      <x:c r="AA531" s="78" t="str">
        <x:v>NFO (H)</x:v>
      </x:c>
      <x:c r="AB531" s="86" t="n">
        <x:v>2.41396</x:v>
      </x:c>
      <x:c r="AC531" s="86" t="n">
        <x:v>4</x:v>
      </x:c>
      <x:c r="AD531" s="90" t="n">
        <x:v>0.00498</x:v>
      </x:c>
      <x:c r="AE531" s="90" t="n">
        <x:v>0.12338</x:v>
      </x:c>
      <x:c r="AF531" s="78" t="str">
        <x:v>BHA (A)</x:v>
      </x:c>
      <x:c r="AG531" s="86" t="n">
        <x:v>2.26627</x:v>
      </x:c>
      <x:c r="AH531" s="86" t="n">
        <x:v>4</x:v>
      </x:c>
      <x:c r="AI531" s="90" t="n">
        <x:v>0.00389</x:v>
      </x:c>
      <x:c r="AJ531" s="90" t="n">
        <x:v>0.11588</x:v>
      </x:c>
      <x:c r="AK531" s="78" t="str">
        <x:v>NEW (H)</x:v>
      </x:c>
      <x:c r="AL531" s="86" t="n">
        <x:v>2.35151</x:v>
      </x:c>
      <x:c r="AM531" s="86" t="n">
        <x:v>4</x:v>
      </x:c>
      <x:c r="AN531" s="90" t="n">
        <x:v>0.00478</x:v>
      </x:c>
      <x:c r="AO531" s="90" t="n">
        <x:v>0.12337</x:v>
      </x:c>
    </x:row>
    <x:row r="532" ht="19" customHeight="1">
      <x:c r="A532" s="78" t="n">
        <x:v>527</x:v>
      </x:c>
      <x:c r="B532" s="68" t="str">
        <x:v>Ryan Giles</x:v>
      </x:c>
      <x:c r="C532" s="78" t="str">
        <x:v>HUL</x:v>
      </x:c>
      <x:c r="D532" s="78" t="str">
        <x:v>Defender</x:v>
      </x:c>
      <x:c r="E532" s="82" t="n">
        <x:v>4</x:v>
      </x:c>
      <x:c r="F532" s="86" t="n">
        <x:v>11.53093</x:v>
      </x:c>
      <x:c r="G532" s="86" t="n">
        <x:v>2.306186</x:v>
      </x:c>
      <x:c r="H532" s="86" t="n">
        <x:v>0.09992</x:v>
      </x:c>
      <x:c r="I532" s="90" t="n">
        <x:v>0.019984</x:v>
      </x:c>
      <x:c r="J532" s="90" t="n">
        <x:v>0.02742</x:v>
      </x:c>
      <x:c r="K532" s="94" t="n">
        <x:v>6</x:v>
      </x:c>
      <x:c r="L532" s="86" t="n">
        <x:v>5.8</x:v>
      </x:c>
      <x:c r="M532" s="86" t="n">
        <x:v>6</x:v>
      </x:c>
      <x:c r="N532" s="94" t="n">
        <x:v>5</x:v>
      </x:c>
      <x:c r="O532" s="90" t="n">
        <x:v>0.05145000000000001</x:v>
      </x:c>
      <x:c r="P532" s="86" t="n">
        <x:v>2.8827325</x:v>
      </x:c>
      <x:c r="Q532" s="78" t="str">
        <x:v>CHE (A)</x:v>
      </x:c>
      <x:c r="R532" s="86" t="n">
        <x:v>1.70302</x:v>
      </x:c>
      <x:c r="S532" s="86" t="n">
        <x:v>5</x:v>
      </x:c>
      <x:c r="T532" s="90" t="n">
        <x:v>0.0117</x:v>
      </x:c>
      <x:c r="U532" s="90" t="n">
        <x:v>0.04506</x:v>
      </x:c>
      <x:c r="V532" s="78" t="str">
        <x:v>NEW (A)</x:v>
      </x:c>
      <x:c r="W532" s="86" t="n">
        <x:v>2.19013</x:v>
      </x:c>
      <x:c r="X532" s="86" t="n">
        <x:v>6</x:v>
      </x:c>
      <x:c r="Y532" s="90" t="n">
        <x:v>0.01843</x:v>
      </x:c>
      <x:c r="Z532" s="90" t="n">
        <x:v>0.05165</x:v>
      </x:c>
      <x:c r="AA532" s="78" t="str">
        <x:v>EVE (H)</x:v>
      </x:c>
      <x:c r="AB532" s="86" t="n">
        <x:v>2.77855</x:v>
      </x:c>
      <x:c r="AC532" s="86" t="n">
        <x:v>6</x:v>
      </x:c>
      <x:c r="AD532" s="90" t="n">
        <x:v>0.02742</x:v>
      </x:c>
      <x:c r="AE532" s="90" t="n">
        <x:v>0.0504</x:v>
      </x:c>
      <x:c r="AF532" s="78" t="str">
        <x:v>FUL (A)</x:v>
      </x:c>
      <x:c r="AG532" s="86" t="n">
        <x:v>2.39047</x:v>
      </x:c>
      <x:c r="AH532" s="86" t="n">
        <x:v>6</x:v>
      </x:c>
      <x:c r="AI532" s="90" t="n">
        <x:v>0.02096</x:v>
      </x:c>
      <x:c r="AJ532" s="90" t="n">
        <x:v>0.05595</x:v>
      </x:c>
      <x:c r="AK532" s="78" t="str">
        <x:v>BRE (H)</x:v>
      </x:c>
      <x:c r="AL532" s="86" t="n">
        <x:v>2.46876</x:v>
      </x:c>
      <x:c r="AM532" s="86" t="n">
        <x:v>6</x:v>
      </x:c>
      <x:c r="AN532" s="90" t="n">
        <x:v>0.02141</x:v>
      </x:c>
      <x:c r="AO532" s="90" t="n">
        <x:v>0.05419</x:v>
      </x:c>
    </x:row>
    <x:row r="533" ht="19" customHeight="1">
      <x:c r="A533" s="78" t="n">
        <x:v>528</x:v>
      </x:c>
      <x:c r="B533" s="68" t="str">
        <x:v>Rodrigo Muniz Carvalho</x:v>
      </x:c>
      <x:c r="C533" s="78" t="str">
        <x:v>FUL</x:v>
      </x:c>
      <x:c r="D533" s="78" t="str">
        <x:v>Forward</x:v>
      </x:c>
      <x:c r="E533" s="82" t="n">
        <x:v>5.4</x:v>
      </x:c>
      <x:c r="F533" s="86" t="n">
        <x:v>11.516559999999998</x:v>
      </x:c>
      <x:c r="G533" s="86" t="n">
        <x:v>2.3033119999999996</x:v>
      </x:c>
      <x:c r="H533" s="86" t="n">
        <x:v>0.020390000000000002</x:v>
      </x:c>
      <x:c r="I533" s="90" t="n">
        <x:v>0.004078</x:v>
      </x:c>
      <x:c r="J533" s="90" t="n">
        <x:v>0.00518</x:v>
      </x:c>
      <x:c r="K533" s="94" t="n">
        <x:v>7</x:v>
      </x:c>
      <x:c r="L533" s="86" t="n">
        <x:v>2.6</x:v>
      </x:c>
      <x:c r="M533" s="86" t="n">
        <x:v>5</x:v>
      </x:c>
      <x:c r="N533" s="94" t="n">
        <x:v>7</x:v>
      </x:c>
      <x:c r="O533" s="90" t="n">
        <x:v>0.001052</x:v>
      </x:c>
      <x:c r="P533" s="86" t="n">
        <x:v>2.1326962962962956</x:v>
      </x:c>
      <x:c r="Q533" s="78" t="str">
        <x:v>LIV (A)</x:v>
      </x:c>
      <x:c r="R533" s="86" t="n">
        <x:v>2.23207</x:v>
      </x:c>
      <x:c r="S533" s="86" t="n">
        <x:v>2</x:v>
      </x:c>
      <x:c r="T533" s="90" t="n">
        <x:v>0.00306</x:v>
      </x:c>
      <x:c r="U533" s="90" t="n">
        <x:v>0.00106</x:v>
      </x:c>
      <x:c r="V533" s="78" t="str">
        <x:v>MUN (H)</x:v>
      </x:c>
      <x:c r="W533" s="86" t="n">
        <x:v>2.27887</x:v>
      </x:c>
      <x:c r="X533" s="86" t="n">
        <x:v>2</x:v>
      </x:c>
      <x:c r="Y533" s="90" t="n">
        <x:v>0.00376</x:v>
      </x:c>
      <x:c r="Z533" s="90" t="n">
        <x:v>0.00091</x:v>
      </x:c>
      <x:c r="AA533" s="78" t="str">
        <x:v>IPS (A)</x:v>
      </x:c>
      <x:c r="AB533" s="86" t="n">
        <x:v>2.30326</x:v>
      </x:c>
      <x:c r="AC533" s="86" t="n">
        <x:v>2</x:v>
      </x:c>
      <x:c r="AD533" s="90" t="n">
        <x:v>0.00424</x:v>
      </x:c>
      <x:c r="AE533" s="90" t="n">
        <x:v>0.00097</x:v>
      </x:c>
      <x:c r="AF533" s="78" t="str">
        <x:v>HUL (H)</x:v>
      </x:c>
      <x:c r="AG533" s="86" t="n">
        <x:v>2.38562</x:v>
      </x:c>
      <x:c r="AH533" s="86" t="n">
        <x:v>5</x:v>
      </x:c>
      <x:c r="AI533" s="90" t="n">
        <x:v>0.00518</x:v>
      </x:c>
      <x:c r="AJ533" s="90" t="n">
        <x:v>0.001</x:v>
      </x:c>
      <x:c r="AK533" s="78" t="str">
        <x:v>COV (A)</x:v>
      </x:c>
      <x:c r="AL533" s="86" t="n">
        <x:v>2.31674</x:v>
      </x:c>
      <x:c r="AM533" s="86" t="n">
        <x:v>2</x:v>
      </x:c>
      <x:c r="AN533" s="90" t="n">
        <x:v>0.00415</x:v>
      </x:c>
      <x:c r="AO533" s="90" t="n">
        <x:v>0.00132</x:v>
      </x:c>
    </x:row>
    <x:row r="534" ht="19" customHeight="1">
      <x:c r="A534" s="78" t="n">
        <x:v>529</x:v>
      </x:c>
      <x:c r="B534" s="68" t="str">
        <x:v>Sander Berge</x:v>
      </x:c>
      <x:c r="C534" s="78" t="str">
        <x:v>FUL</x:v>
      </x:c>
      <x:c r="D534" s="78" t="str">
        <x:v>Midfielder</x:v>
      </x:c>
      <x:c r="E534" s="82" t="n">
        <x:v>5</x:v>
      </x:c>
      <x:c r="F534" s="86" t="n">
        <x:v>11.435590000000001</x:v>
      </x:c>
      <x:c r="G534" s="86" t="n">
        <x:v>2.2871180000000004</x:v>
      </x:c>
      <x:c r="H534" s="86" t="n">
        <x:v>0.0014099999999999998</x:v>
      </x:c>
      <x:c r="I534" s="90" t="n">
        <x:v>0.00028199999999999997</x:v>
      </x:c>
      <x:c r="J534" s="90" t="n">
        <x:v>0.00046</x:v>
      </x:c>
      <x:c r="K534" s="94" t="n">
        <x:v>6</x:v>
      </x:c>
      <x:c r="L534" s="86" t="n">
        <x:v>3</x:v>
      </x:c>
      <x:c r="M534" s="86" t="n">
        <x:v>3</x:v>
      </x:c>
      <x:c r="N534" s="94" t="n">
        <x:v>4</x:v>
      </x:c>
      <x:c r="O534" s="90" t="n">
        <x:v>0.078776</x:v>
      </x:c>
      <x:c r="P534" s="86" t="n">
        <x:v>2.2871180000000004</x:v>
      </x:c>
      <x:c r="Q534" s="78" t="str">
        <x:v>LIV (A)</x:v>
      </x:c>
      <x:c r="R534" s="86" t="n">
        <x:v>2.18865</x:v>
      </x:c>
      <x:c r="S534" s="86" t="n">
        <x:v>3</x:v>
      </x:c>
      <x:c r="T534" s="90" t="n">
        <x:v>0.00018</x:v>
      </x:c>
      <x:c r="U534" s="90" t="n">
        <x:v>0.08843</x:v>
      </x:c>
      <x:c r="V534" s="78" t="str">
        <x:v>MUN (H)</x:v>
      </x:c>
      <x:c r="W534" s="86" t="n">
        <x:v>2.23552</x:v>
      </x:c>
      <x:c r="X534" s="86" t="n">
        <x:v>3</x:v>
      </x:c>
      <x:c r="Y534" s="90" t="n">
        <x:v>0.00026</x:v>
      </x:c>
      <x:c r="Z534" s="90" t="n">
        <x:v>0.08037</x:v>
      </x:c>
      <x:c r="AA534" s="78" t="str">
        <x:v>IPS (A)</x:v>
      </x:c>
      <x:c r="AB534" s="86" t="n">
        <x:v>2.29724</x:v>
      </x:c>
      <x:c r="AC534" s="86" t="n">
        <x:v>3</x:v>
      </x:c>
      <x:c r="AD534" s="90" t="n">
        <x:v>0.00046</x:v>
      </x:c>
      <x:c r="AE534" s="90" t="n">
        <x:v>0.07851</x:v>
      </x:c>
      <x:c r="AF534" s="78" t="str">
        <x:v>HUL (H)</x:v>
      </x:c>
      <x:c r="AG534" s="86" t="n">
        <x:v>2.40887</x:v>
      </x:c>
      <x:c r="AH534" s="86" t="n">
        <x:v>3</x:v>
      </x:c>
      <x:c r="AI534" s="90" t="n">
        <x:v>0.00021</x:v>
      </x:c>
      <x:c r="AJ534" s="90" t="n">
        <x:v>0.07082</x:v>
      </x:c>
      <x:c r="AK534" s="78" t="str">
        <x:v>COV (A)</x:v>
      </x:c>
      <x:c r="AL534" s="86" t="n">
        <x:v>2.30531</x:v>
      </x:c>
      <x:c r="AM534" s="86" t="n">
        <x:v>3</x:v>
      </x:c>
      <x:c r="AN534" s="90" t="n">
        <x:v>0.0003</x:v>
      </x:c>
      <x:c r="AO534" s="90" t="n">
        <x:v>0.07575</x:v>
      </x:c>
    </x:row>
    <x:row r="535" ht="19" customHeight="1">
      <x:c r="A535" s="78" t="n">
        <x:v>530</x:v>
      </x:c>
      <x:c r="B535" s="68" t="str">
        <x:v>Noah Sadiki</x:v>
      </x:c>
      <x:c r="C535" s="78" t="str">
        <x:v>SUN</x:v>
      </x:c>
      <x:c r="D535" s="78" t="str">
        <x:v>Midfielder</x:v>
      </x:c>
      <x:c r="E535" s="82" t="n">
        <x:v>5</x:v>
      </x:c>
      <x:c r="F535" s="86" t="n">
        <x:v>11.198970000000001</x:v>
      </x:c>
      <x:c r="G535" s="86" t="n">
        <x:v>2.2397940000000003</x:v>
      </x:c>
      <x:c r="H535" s="86" t="n">
        <x:v>0.01123</x:v>
      </x:c>
      <x:c r="I535" s="90" t="n">
        <x:v>0.002246</x:v>
      </x:c>
      <x:c r="J535" s="90" t="n">
        <x:v>0.0029</x:v>
      </x:c>
      <x:c r="K535" s="94" t="n">
        <x:v>8</x:v>
      </x:c>
      <x:c r="L535" s="86" t="n">
        <x:v>3.2</x:v>
      </x:c>
      <x:c r="M535" s="86" t="n">
        <x:v>4</x:v>
      </x:c>
      <x:c r="N535" s="94" t="n">
        <x:v>8</x:v>
      </x:c>
      <x:c r="O535" s="90" t="n">
        <x:v>0.058392</x:v>
      </x:c>
      <x:c r="P535" s="86" t="n">
        <x:v>2.2397940000000003</x:v>
      </x:c>
      <x:c r="Q535" s="78" t="str">
        <x:v>ARS (H)</x:v>
      </x:c>
      <x:c r="R535" s="86" t="n">
        <x:v>2.17223</x:v>
      </x:c>
      <x:c r="S535" s="86" t="n">
        <x:v>3</x:v>
      </x:c>
      <x:c r="T535" s="90" t="n">
        <x:v>0.00172</x:v>
      </x:c>
      <x:c r="U535" s="90" t="n">
        <x:v>0.05367</x:v>
      </x:c>
      <x:c r="V535" s="78" t="str">
        <x:v>MCI (A)</x:v>
      </x:c>
      <x:c r="W535" s="86" t="n">
        <x:v>2.13614</x:v>
      </x:c>
      <x:c r="X535" s="86" t="n">
        <x:v>3</x:v>
      </x:c>
      <x:c r="Y535" s="90" t="n">
        <x:v>0.00173</x:v>
      </x:c>
      <x:c r="Z535" s="90" t="n">
        <x:v>0.05879</x:v>
      </x:c>
      <x:c r="AA535" s="78" t="str">
        <x:v>BHA (H)</x:v>
      </x:c>
      <x:c r="AB535" s="86" t="n">
        <x:v>2.29141</x:v>
      </x:c>
      <x:c r="AC535" s="86" t="n">
        <x:v>3</x:v>
      </x:c>
      <x:c r="AD535" s="90" t="n">
        <x:v>0.00255</x:v>
      </x:c>
      <x:c r="AE535" s="90" t="n">
        <x:v>0.05648</x:v>
      </x:c>
      <x:c r="AF535" s="78" t="str">
        <x:v>BOU (A)</x:v>
      </x:c>
      <x:c r="AG535" s="86" t="n">
        <x:v>2.25098</x:v>
      </x:c>
      <x:c r="AH535" s="86" t="n">
        <x:v>3</x:v>
      </x:c>
      <x:c r="AI535" s="90" t="n">
        <x:v>0.00233</x:v>
      </x:c>
      <x:c r="AJ535" s="90" t="n">
        <x:v>0.06358</x:v>
      </x:c>
      <x:c r="AK535" s="78" t="str">
        <x:v>LEE (H)</x:v>
      </x:c>
      <x:c r="AL535" s="86" t="n">
        <x:v>2.34821</x:v>
      </x:c>
      <x:c r="AM535" s="86" t="n">
        <x:v>4</x:v>
      </x:c>
      <x:c r="AN535" s="90" t="n">
        <x:v>0.0029</x:v>
      </x:c>
      <x:c r="AO535" s="90" t="n">
        <x:v>0.05944</x:v>
      </x:c>
    </x:row>
    <x:row r="536" ht="19" customHeight="1">
      <x:c r="A536" s="78" t="n">
        <x:v>531</x:v>
      </x:c>
      <x:c r="B536" s="68" t="str">
        <x:v>Melker Ellborg</x:v>
      </x:c>
      <x:c r="C536" s="78" t="str">
        <x:v>SUN</x:v>
      </x:c>
      <x:c r="D536" s="78" t="str">
        <x:v>Goalkeeper</x:v>
      </x:c>
      <x:c r="E536" s="82" t="n">
        <x:v>4.5</x:v>
      </x:c>
      <x:c r="F536" s="86" t="n">
        <x:v>11.149849999999999</x:v>
      </x:c>
      <x:c r="G536" s="86" t="n">
        <x:v>2.22997</x:v>
      </x:c>
      <x:c r="H536" s="86" t="n">
        <x:v>0.03903</x:v>
      </x:c>
      <x:c r="I536" s="90" t="n">
        <x:v>0.0078060000000000004</x:v>
      </x:c>
      <x:c r="J536" s="90" t="n">
        <x:v>0.0088</x:v>
      </x:c>
      <x:c r="K536" s="94" t="n">
        <x:v>8</x:v>
      </x:c>
      <x:c r="L536" s="86" t="n">
        <x:v>5.8</x:v>
      </x:c>
      <x:c r="M536" s="86" t="n">
        <x:v>6</x:v>
      </x:c>
      <x:c r="N536" s="94" t="n">
        <x:v>4</x:v>
      </x:c>
      <x:c r="O536" s="90" t="n">
        <x:v>0</x:v>
      </x:c>
      <x:c r="P536" s="86" t="n">
        <x:v>2.4777444444444443</x:v>
      </x:c>
      <x:c r="Q536" s="78" t="str">
        <x:v>ARS (H)</x:v>
      </x:c>
      <x:c r="R536" s="86" t="n">
        <x:v>2.04393</x:v>
      </x:c>
      <x:c r="S536" s="86" t="n">
        <x:v>6</x:v>
      </x:c>
      <x:c r="T536" s="90" t="n">
        <x:v>0.00743</x:v>
      </x:c>
      <x:c r="U536" s="90" t="n">
        <x:v>0</x:v>
      </x:c>
      <x:c r="V536" s="78" t="str">
        <x:v>MCI (A)</x:v>
      </x:c>
      <x:c r="W536" s="86" t="n">
        <x:v>1.59627</x:v>
      </x:c>
      <x:c r="X536" s="86" t="n">
        <x:v>5</x:v>
      </x:c>
      <x:c r="Y536" s="90" t="n">
        <x:v>0.00719</x:v>
      </x:c>
      <x:c r="Z536" s="90" t="n">
        <x:v>0</x:v>
      </x:c>
      <x:c r="AA536" s="78" t="str">
        <x:v>BHA (H)</x:v>
      </x:c>
      <x:c r="AB536" s="86" t="n">
        <x:v>2.48838</x:v>
      </x:c>
      <x:c r="AC536" s="86" t="n">
        <x:v>6</x:v>
      </x:c>
      <x:c r="AD536" s="90" t="n">
        <x:v>0.00792</x:v>
      </x:c>
      <x:c r="AE536" s="90" t="n">
        <x:v>0</x:v>
      </x:c>
      <x:c r="AF536" s="78" t="str">
        <x:v>BOU (A)</x:v>
      </x:c>
      <x:c r="AG536" s="86" t="n">
        <x:v>2.21501</x:v>
      </x:c>
      <x:c r="AH536" s="86" t="n">
        <x:v>6</x:v>
      </x:c>
      <x:c r="AI536" s="90" t="n">
        <x:v>0.00769</x:v>
      </x:c>
      <x:c r="AJ536" s="90" t="n">
        <x:v>0</x:v>
      </x:c>
      <x:c r="AK536" s="78" t="str">
        <x:v>LEE (H)</x:v>
      </x:c>
      <x:c r="AL536" s="86" t="n">
        <x:v>2.80626</x:v>
      </x:c>
      <x:c r="AM536" s="86" t="n">
        <x:v>6</x:v>
      </x:c>
      <x:c r="AN536" s="90" t="n">
        <x:v>0.0088</x:v>
      </x:c>
      <x:c r="AO536" s="90" t="n">
        <x:v>0</x:v>
      </x:c>
    </x:row>
    <x:row r="537" ht="19" customHeight="1">
      <x:c r="A537" s="78" t="n">
        <x:v>532</x:v>
      </x:c>
      <x:c r="B537" s="68" t="str">
        <x:v>Paddy McNair</x:v>
      </x:c>
      <x:c r="C537" s="78" t="str">
        <x:v>HUL</x:v>
      </x:c>
      <x:c r="D537" s="78" t="str">
        <x:v>Defender</x:v>
      </x:c>
      <x:c r="E537" s="82" t="n">
        <x:v>4</x:v>
      </x:c>
      <x:c r="F537" s="86" t="n">
        <x:v>11.091000000000001</x:v>
      </x:c>
      <x:c r="G537" s="86" t="n">
        <x:v>2.2182000000000004</x:v>
      </x:c>
      <x:c r="H537" s="86" t="n">
        <x:v>0.14053</x:v>
      </x:c>
      <x:c r="I537" s="90" t="n">
        <x:v>0.028106</x:v>
      </x:c>
      <x:c r="J537" s="90" t="n">
        <x:v>0.03733</x:v>
      </x:c>
      <x:c r="K537" s="94" t="n">
        <x:v>6</x:v>
      </x:c>
      <x:c r="L537" s="86" t="n">
        <x:v>6.2</x:v>
      </x:c>
      <x:c r="M537" s="86" t="n">
        <x:v>7</x:v>
      </x:c>
      <x:c r="N537" s="94" t="n">
        <x:v>6</x:v>
      </x:c>
      <x:c r="O537" s="90" t="n">
        <x:v>0.004566000000000001</x:v>
      </x:c>
      <x:c r="P537" s="86" t="n">
        <x:v>2.7727500000000003</x:v>
      </x:c>
      <x:c r="Q537" s="78" t="str">
        <x:v>CHE (A)</x:v>
      </x:c>
      <x:c r="R537" s="86" t="n">
        <x:v>1.59813</x:v>
      </x:c>
      <x:c r="S537" s="86" t="n">
        <x:v>6</x:v>
      </x:c>
      <x:c r="T537" s="90" t="n">
        <x:v>0.01788</x:v>
      </x:c>
      <x:c r="U537" s="90" t="n">
        <x:v>0.00381</x:v>
      </x:c>
      <x:c r="V537" s="78" t="str">
        <x:v>NEW (A)</x:v>
      </x:c>
      <x:c r="W537" s="86" t="n">
        <x:v>2.0992</x:v>
      </x:c>
      <x:c r="X537" s="86" t="n">
        <x:v>6</x:v>
      </x:c>
      <x:c r="Y537" s="90" t="n">
        <x:v>0.02627</x:v>
      </x:c>
      <x:c r="Z537" s="90" t="n">
        <x:v>0.00417</x:v>
      </x:c>
      <x:c r="AA537" s="78" t="str">
        <x:v>EVE (H)</x:v>
      </x:c>
      <x:c r="AB537" s="86" t="n">
        <x:v>2.72042</x:v>
      </x:c>
      <x:c r="AC537" s="86" t="n">
        <x:v>7</x:v>
      </x:c>
      <x:c r="AD537" s="90" t="n">
        <x:v>0.03733</x:v>
      </x:c>
      <x:c r="AE537" s="90" t="n">
        <x:v>0.0051</x:v>
      </x:c>
      <x:c r="AF537" s="78" t="str">
        <x:v>FUL (A)</x:v>
      </x:c>
      <x:c r="AG537" s="86" t="n">
        <x:v>2.29246</x:v>
      </x:c>
      <x:c r="AH537" s="86" t="n">
        <x:v>6</x:v>
      </x:c>
      <x:c r="AI537" s="90" t="n">
        <x:v>0.02868</x:v>
      </x:c>
      <x:c r="AJ537" s="90" t="n">
        <x:v>0.00457</x:v>
      </x:c>
      <x:c r="AK537" s="78" t="str">
        <x:v>BRE (H)</x:v>
      </x:c>
      <x:c r="AL537" s="86" t="n">
        <x:v>2.38079</x:v>
      </x:c>
      <x:c r="AM537" s="86" t="n">
        <x:v>6</x:v>
      </x:c>
      <x:c r="AN537" s="90" t="n">
        <x:v>0.03037</x:v>
      </x:c>
      <x:c r="AO537" s="90" t="n">
        <x:v>0.00518</x:v>
      </x:c>
    </x:row>
    <x:row r="538" ht="19" customHeight="1">
      <x:c r="A538" s="78" t="n">
        <x:v>533</x:v>
      </x:c>
      <x:c r="B538" s="68" t="str">
        <x:v>David Button</x:v>
      </x:c>
      <x:c r="C538" s="78" t="str">
        <x:v>IPS</x:v>
      </x:c>
      <x:c r="D538" s="78" t="str">
        <x:v>Goalkeeper</x:v>
      </x:c>
      <x:c r="E538" s="82" t="n">
        <x:v>4</x:v>
      </x:c>
      <x:c r="F538" s="86" t="n">
        <x:v>10.4859</x:v>
      </x:c>
      <x:c r="G538" s="86" t="n">
        <x:v>2.0971800000000003</x:v>
      </x:c>
      <x:c r="H538" s="86" t="n">
        <x:v>0.03326</x:v>
      </x:c>
      <x:c r="I538" s="90" t="n">
        <x:v>0.006652</x:v>
      </x:c>
      <x:c r="J538" s="90" t="n">
        <x:v>0.00728</x:v>
      </x:c>
      <x:c r="K538" s="94" t="n">
        <x:v>6</x:v>
      </x:c>
      <x:c r="L538" s="86" t="n">
        <x:v>5.2</x:v>
      </x:c>
      <x:c r="M538" s="86" t="n">
        <x:v>6</x:v>
      </x:c>
      <x:c r="N538" s="94" t="n">
        <x:v>4</x:v>
      </x:c>
      <x:c r="O538" s="90" t="n">
        <x:v>0</x:v>
      </x:c>
      <x:c r="P538" s="86" t="n">
        <x:v>2.621475</x:v>
      </x:c>
      <x:c r="Q538" s="78" t="str">
        <x:v>CRY (A)</x:v>
      </x:c>
      <x:c r="R538" s="86" t="n">
        <x:v>2.1977</x:v>
      </x:c>
      <x:c r="S538" s="86" t="n">
        <x:v>6</x:v>
      </x:c>
      <x:c r="T538" s="90" t="n">
        <x:v>0.00674</x:v>
      </x:c>
      <x:c r="U538" s="90" t="n">
        <x:v>0</x:v>
      </x:c>
      <x:c r="V538" s="78" t="str">
        <x:v>EVE (A)</x:v>
      </x:c>
      <x:c r="W538" s="86" t="n">
        <x:v>2.11349</x:v>
      </x:c>
      <x:c r="X538" s="86" t="n">
        <x:v>6</x:v>
      </x:c>
      <x:c r="Y538" s="90" t="n">
        <x:v>0.00671</x:v>
      </x:c>
      <x:c r="Z538" s="90" t="n">
        <x:v>0</x:v>
      </x:c>
      <x:c r="AA538" s="78" t="str">
        <x:v>FUL (H)</x:v>
      </x:c>
      <x:c r="AB538" s="86" t="n">
        <x:v>2.43755</x:v>
      </x:c>
      <x:c r="AC538" s="86" t="n">
        <x:v>6</x:v>
      </x:c>
      <x:c r="AD538" s="90" t="n">
        <x:v>0.00728</x:v>
      </x:c>
      <x:c r="AE538" s="90" t="n">
        <x:v>0</x:v>
      </x:c>
      <x:c r="AF538" s="78" t="str">
        <x:v>MCI (A)</x:v>
      </x:c>
      <x:c r="AG538" s="86" t="n">
        <x:v>1.23563</x:v>
      </x:c>
      <x:c r="AH538" s="86" t="n">
        <x:v>2</x:v>
      </x:c>
      <x:c r="AI538" s="90" t="n">
        <x:v>0.0054</x:v>
      </x:c>
      <x:c r="AJ538" s="90" t="n">
        <x:v>0</x:v>
      </x:c>
      <x:c r="AK538" s="78" t="str">
        <x:v>NFO (H)</x:v>
      </x:c>
      <x:c r="AL538" s="86" t="n">
        <x:v>2.50153</x:v>
      </x:c>
      <x:c r="AM538" s="86" t="n">
        <x:v>6</x:v>
      </x:c>
      <x:c r="AN538" s="90" t="n">
        <x:v>0.00713</x:v>
      </x:c>
      <x:c r="AO538" s="90" t="n">
        <x:v>0</x:v>
      </x:c>
    </x:row>
    <x:row r="539" ht="19" customHeight="1">
      <x:c r="A539" s="79" t="n">
        <x:v>534</x:v>
      </x:c>
      <x:c r="B539" s="69" t="str">
        <x:v>Lewie Coyle</x:v>
      </x:c>
      <x:c r="C539" s="79" t="str">
        <x:v>HUL</x:v>
      </x:c>
      <x:c r="D539" s="79" t="str">
        <x:v>Defender</x:v>
      </x:c>
      <x:c r="E539" s="83" t="n">
        <x:v>4</x:v>
      </x:c>
      <x:c r="F539" s="87" t="n">
        <x:v>9.64698</x:v>
      </x:c>
      <x:c r="G539" s="87" t="n">
        <x:v>1.9293959999999999</x:v>
      </x:c>
      <x:c r="H539" s="87" t="n">
        <x:v>0.03802</x:v>
      </x:c>
      <x:c r="I539" s="91" t="n">
        <x:v>0.007604</x:v>
      </x:c>
      <x:c r="J539" s="91" t="n">
        <x:v>0.0108</x:v>
      </x:c>
      <x:c r="K539" s="95" t="n">
        <x:v>6</x:v>
      </x:c>
      <x:c r="L539" s="87" t="n">
        <x:v>5.6</x:v>
      </x:c>
      <x:c r="M539" s="87" t="n">
        <x:v>6</x:v>
      </x:c>
      <x:c r="N539" s="95" t="n">
        <x:v>5</x:v>
      </x:c>
      <x:c r="O539" s="91" t="n">
        <x:v>0.075882</x:v>
      </x:c>
      <x:c r="P539" s="87" t="n">
        <x:v>2.411745</x:v>
      </x:c>
      <x:c r="Q539" s="79" t="str">
        <x:v>CHE (A)</x:v>
      </x:c>
      <x:c r="R539" s="87" t="n">
        <x:v>1.35827</x:v>
      </x:c>
      <x:c r="S539" s="87" t="n">
        <x:v>4</x:v>
      </x:c>
      <x:c r="T539" s="91" t="n">
        <x:v>0.00432</x:v>
      </x:c>
      <x:c r="U539" s="91" t="n">
        <x:v>0.06087</x:v>
      </x:c>
      <x:c r="V539" s="79" t="str">
        <x:v>NEW (A)</x:v>
      </x:c>
      <x:c r="W539" s="87" t="n">
        <x:v>1.81197</x:v>
      </x:c>
      <x:c r="X539" s="87" t="n">
        <x:v>6</x:v>
      </x:c>
      <x:c r="Y539" s="91" t="n">
        <x:v>0.00662</x:v>
      </x:c>
      <x:c r="Z539" s="91" t="n">
        <x:v>0.07023</x:v>
      </x:c>
      <x:c r="AA539" s="79" t="str">
        <x:v>EVE (H)</x:v>
      </x:c>
      <x:c r="AB539" s="87" t="n">
        <x:v>2.37703</x:v>
      </x:c>
      <x:c r="AC539" s="87" t="n">
        <x:v>6</x:v>
      </x:c>
      <x:c r="AD539" s="91" t="n">
        <x:v>0.0108</x:v>
      </x:c>
      <x:c r="AE539" s="91" t="n">
        <x:v>0.07929</x:v>
      </x:c>
      <x:c r="AF539" s="79" t="str">
        <x:v>FUL (A)</x:v>
      </x:c>
      <x:c r="AG539" s="87" t="n">
        <x:v>2.01633</x:v>
      </x:c>
      <x:c r="AH539" s="87" t="n">
        <x:v>6</x:v>
      </x:c>
      <x:c r="AI539" s="91" t="n">
        <x:v>0.00813</x:v>
      </x:c>
      <x:c r="AJ539" s="91" t="n">
        <x:v>0.08357</x:v>
      </x:c>
      <x:c r="AK539" s="79" t="str">
        <x:v>BRE (H)</x:v>
      </x:c>
      <x:c r="AL539" s="87" t="n">
        <x:v>2.08338</x:v>
      </x:c>
      <x:c r="AM539" s="87" t="n">
        <x:v>6</x:v>
      </x:c>
      <x:c r="AN539" s="91" t="n">
        <x:v>0.00815</x:v>
      </x:c>
      <x:c r="AO539" s="91" t="n">
        <x:v>0.08545</x:v>
      </x:c>
    </x:row>
  </x:sheetData>
  <x:mergeCells>
    <x:mergeCell ref="A1:AO1"/>
    <x:mergeCell ref="A2:AO2"/>
    <x:mergeCell ref="A3:AO3"/>
    <x:mergeCell ref="A4:E4"/>
    <x:mergeCell ref="F4:P4"/>
    <x:mergeCell ref="Q4:U4"/>
    <x:mergeCell ref="V4:Z4"/>
    <x:mergeCell ref="AA4:AE4"/>
    <x:mergeCell ref="AF4:AJ4"/>
    <x:mergeCell ref="AK4:AO4"/>
  </x:mergeCells>
  <x:conditionalFormatting sqref="F6:F539">
    <x:cfRule type="colorScale" priority="1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G6:G539">
    <x:cfRule type="colorScale" priority="2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H6:H539">
    <x:cfRule type="colorScale" priority="3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I6:I539">
    <x:cfRule type="colorScale" priority="4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J6:J539">
    <x:cfRule type="colorScale" priority="5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L6:L539">
    <x:cfRule type="colorScale" priority="6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M6:M539">
    <x:cfRule type="colorScale" priority="7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O6:O539">
    <x:cfRule type="colorScale" priority="8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P6:P539">
    <x:cfRule type="colorScale" priority="9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R6:R539">
    <x:cfRule type="colorScale" priority="10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S6:S539">
    <x:cfRule type="colorScale" priority="11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T6:T539">
    <x:cfRule type="colorScale" priority="12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U6:U539">
    <x:cfRule type="colorScale" priority="13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W6:W539">
    <x:cfRule type="colorScale" priority="14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X6:X539">
    <x:cfRule type="colorScale" priority="15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Y6:Y539">
    <x:cfRule type="colorScale" priority="16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Z6:Z539">
    <x:cfRule type="colorScale" priority="17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B6:AB539">
    <x:cfRule type="colorScale" priority="18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C6:AC539">
    <x:cfRule type="colorScale" priority="19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D6:AD539">
    <x:cfRule type="colorScale" priority="20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E6:AE539">
    <x:cfRule type="colorScale" priority="21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G6:AG539">
    <x:cfRule type="colorScale" priority="22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H6:AH539">
    <x:cfRule type="colorScale" priority="23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I6:AI539">
    <x:cfRule type="colorScale" priority="24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J6:AJ539">
    <x:cfRule type="colorScale" priority="25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L6:AL539">
    <x:cfRule type="colorScale" priority="26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M6:AM539">
    <x:cfRule type="colorScale" priority="27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N6:AN539">
    <x:cfRule type="colorScale" priority="28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conditionalFormatting sqref="AO6:AO539">
    <x:cfRule type="colorScale" priority="29">
      <x:colorScale>
        <x:cfvo type="min"/>
        <x:cfvo type="percentile" val="50"/>
        <x:cfvo type="max"/>
        <x:color rgb="FFF8D7DA"/>
        <x:color rgb="FFFFF3CD"/>
        <x:color rgb="FFC6EFCE"/>
      </x:colorScale>
    </x:cfRule>
  </x:conditionalFormatting>
  <x:pageMargins left="0.7" right="0.7" top="0.75" bottom="0.75" header="0.3" footer="0.3"/>
  <x:tableParts count="1">
    <x:tablePart xmlns:r="http://schemas.openxmlformats.org/officeDocument/2006/relationships" r:id="R410803ab2a32492c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22" hidden="0" customWidth="1"/>
    <x:col min="2" max="2" width="88" hidden="0" customWidth="1"/>
  </x:cols>
  <x:sheetData>
    <x:row r="1" ht="34" customHeight="1">
      <x:c r="A1" s="3" t="str">
        <x:v>FME NEXT5 — FPL Notes</x:v>
      </x:c>
      <x:c r="B1" s="3"/>
    </x:row>
    <x:row r="3" ht="30" customHeight="1">
      <x:c r="A3" s="98" t="str">
        <x:v>Item</x:v>
      </x:c>
      <x:c r="B3" s="98" t="str">
        <x:v>Meaning</x:v>
      </x:c>
    </x:row>
    <x:row r="4" ht="30" customHeight="1">
      <x:c r="A4" s="100" t="str">
        <x:v>Projection contract</x:v>
      </x:c>
      <x:c r="B4" s="100" t="str">
        <x:v>IF PLAYER STARTS. No start-probability or generic minutes model is applied.</x:v>
      </x:c>
    </x:row>
    <x:row r="5" ht="30" customHeight="1">
      <x:c r="A5" s="100" t="str">
        <x:v>Learning cutoff</x:v>
      </x:c>
      <x:c r="B5" s="100" t="str">
        <x:v>Player/team/opponent learning is frozen through GW3.</x:v>
      </x:c>
    </x:row>
    <x:row r="6" ht="30" customHeight="1">
      <x:c r="A6" s="100" t="str">
        <x:v>Market environment</x:v>
      </x:c>
      <x:c r="B6" s="100" t="str">
        <x:v>GW4 and GW5 use genuine bookmaker-derived market environments. GW6, GW7 and GW8 use the frozen synthetic future-market environment.</x:v>
      </x:c>
    </x:row>
    <x:row r="7" ht="30" customHeight="1">
      <x:c r="A7" s="100" t="str">
        <x:v>Simulation</x:v>
      </x:c>
      <x:c r="B7" s="100" t="str">
        <x:v>Each weekly snapshot is based on 100,000 simulations.</x:v>
      </x:c>
    </x:row>
    <x:row r="8" ht="30" customHeight="1">
      <x:c r="A8" s="100" t="str">
        <x:v>NEXT5 rank</x:v>
      </x:c>
      <x:c r="B8" s="100" t="str">
        <x:v>Ranked by total projected FPL points across GW4–GW8; expected 10+ haul weeks is the tie-break.</x:v>
      </x:c>
    </x:row>
    <x:row r="9" ht="30" customHeight="1">
      <x:c r="A9" s="100" t="str">
        <x:v>Expected 10+ Hauls</x:v>
      </x:c>
      <x:c r="B9" s="100" t="str">
        <x:v>Sum of the five weekly 10+ probabilities: an expected count of qualifying weeks, not a claim of independence across gameweeks.</x:v>
      </x:c>
    </x:row>
    <x:row r="10" ht="30" customHeight="1">
      <x:c r="A10" s="100" t="str">
        <x:v>P90</x:v>
      </x:c>
      <x:c r="B10" s="100" t="str">
        <x:v>90th-percentile FPL score for that gameweek — an upside ceiling, not the mean projection.</x:v>
      </x:c>
    </x:row>
    <x:row r="11" ht="30" customHeight="1">
      <x:c r="A11" s="100" t="str">
        <x:v>DEFCON Chance</x:v>
      </x:c>
      <x:c r="B11" s="100" t="str">
        <x:v>Current FME defensive-contribution probability proxy.</x:v>
      </x:c>
    </x:row>
    <x:row r="12" ht="30" customHeight="1">
      <x:c r="A12" s="100" t="str">
        <x:v>Points / £m</x:v>
      </x:c>
      <x:c r="B12" s="100" t="str">
        <x:v>Five-game projected points divided by current FPL price.</x:v>
      </x:c>
    </x:row>
  </x:sheetData>
  <x:mergeCells>
    <x:mergeCell ref="A1:B1"/>
  </x:mergeCells>
  <x:pageMargins left="0.7" right="0.7" top="0.75" bottom="0.75" header="0.3" footer="0.3"/>
</x:worksheet>
</file>