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a05379c70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NEXT5 Sorare" sheetId="1" r:id="R266d5d91920f4400"/>
    <x:sheet xmlns:r="http://schemas.openxmlformats.org/officeDocument/2006/relationships" name="Notes" sheetId="2" r:id="Rc930fe7c29f24e7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.00"/>
    <x:numFmt numFmtId="201" formatCode="0.0%"/>
    <x:numFmt numFmtId="202" formatCode="&quot;GW&quot;0"/>
  </x:numFmts>
  <x:fonts count="9">
    <x:font>
      <x:sz val="11"/>
      <x:name val="Carlito"/>
    </x:font>
    <x:font>
      <x:b/>
      <x:sz val="18"/>
      <x:color rgb="FFFFFFFF"/>
      <x:name val="Carlito"/>
    </x:font>
    <x:font>
      <x:i/>
      <x:sz val="10"/>
      <x:color rgb="FFC9D8D4"/>
      <x:name val="Carlito"/>
    </x:font>
    <x:font>
      <x:b/>
      <x:sz val="9"/>
      <x:color rgb="FF5DF2AD"/>
      <x:name val="Carlito"/>
    </x:font>
    <x:font>
      <x:b/>
      <x:sz val="9"/>
      <x:color rgb="FFFFFFFF"/>
      <x:name val="Carlito"/>
    </x:font>
    <x:font>
      <x:sz val="9"/>
      <x:color rgb="FF17322F"/>
      <x:name val="Carlito"/>
    </x:font>
    <x:font>
      <x:b/>
      <x:sz val="9"/>
      <x:color rgb="FF102A27"/>
      <x:name val="Carlito"/>
    </x:font>
    <x:font>
      <x:b/>
      <x:sz val="9"/>
      <x:color rgb="FF087A4B"/>
      <x:name val="Carlito"/>
    </x:font>
    <x:font>
      <x:b/>
      <x:sz val="11"/>
      <x:color rgb="FFFFFFFF"/>
      <x:name val="Carlito"/>
    </x:font>
  </x:fonts>
  <x:fills count="9">
    <x:fill>
      <x:patternFill patternType="none"/>
    </x:fill>
    <x:fill>
      <x:patternFill patternType="gray125"/>
    </x:fill>
    <x:fill>
      <x:patternFill patternType="solid">
        <x:fgColor rgb="FF07171D"/>
      </x:patternFill>
    </x:fill>
    <x:fill>
      <x:patternFill patternType="solid">
        <x:fgColor rgb="FF0B2028"/>
      </x:patternFill>
    </x:fill>
    <x:fill>
      <x:patternFill patternType="solid">
        <x:fgColor rgb="FF0F2931"/>
      </x:patternFill>
    </x:fill>
    <x:fill>
      <x:patternFill patternType="solid">
        <x:fgColor rgb="FF0E2F37"/>
      </x:patternFill>
    </x:fill>
    <x:fill>
      <x:patternFill patternType="solid">
        <x:fgColor rgb="FF16473D"/>
      </x:patternFill>
    </x:fill>
    <x:fill>
      <x:patternFill patternType="solid">
        <x:fgColor rgb="FF12353E"/>
      </x:patternFill>
    </x:fill>
    <x:fill>
      <x:patternFill patternType="solid">
        <x:fgColor rgb="FFE7FFF3"/>
      </x:patternFill>
    </x:fill>
  </x:fills>
  <x:borders count="6">
    <x:border/>
    <x:border/>
    <x:border>
      <x:bottom/>
    </x:border>
    <x:border>
      <x:bottom/>
    </x:border>
    <x:border>
      <x:bottom/>
    </x:border>
    <x:border>
      <x:bottom/>
    </x:border>
  </x:borders>
  <x:cellStyleXfs count="1">
    <x:xf numFmtId="0" fontId="0" fillId="0" borderId="0"/>
  </x:cellStyleXfs>
  <x:cellXfs count="97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left"/>
    </x:xf>
    <x:xf numFmtId="0" fontId="3" fillId="4" borderId="0" xfId="0" applyNumberFormat="1" applyFont="1" applyFill="1" applyBorder="1" applyAlignment="1">
      <x:alignment horizontal="left"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left"/>
    </x:xf>
    <x:xf numFmtId="0" fontId="3" fillId="4" borderId="1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horizontal="center"/>
    </x:xf>
    <x:xf numFmtId="0" fontId="4" fillId="5" borderId="0" xfId="0" applyNumberFormat="1" applyFont="1" applyFill="1" applyBorder="1" applyAlignment="1">
      <x:alignment horizontal="center" vertical="center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horizontal="center"/>
    </x:xf>
    <x:xf numFmtId="0" fontId="4" fillId="5" borderId="1" xfId="0" applyNumberFormat="1" applyFont="1" applyFill="1" applyBorder="1" applyAlignment="1">
      <x:alignment horizontal="center" vertical="center"/>
    </x:xf>
    <x:xf numFmtId="0" fontId="0" fillId="6" borderId="0" xfId="0" applyNumberFormat="1" applyFont="1" applyFill="1" applyBorder="1"/>
    <x:xf numFmtId="0" fontId="3" fillId="6" borderId="0" xfId="0" applyNumberFormat="1" applyFont="1" applyFill="1" applyBorder="1"/>
    <x:xf numFmtId="0" fontId="3" fillId="6" borderId="0" xfId="0" applyNumberFormat="1" applyFont="1" applyFill="1" applyBorder="1" applyAlignment="1">
      <x:alignment horizontal="center"/>
    </x:xf>
    <x:xf numFmtId="0" fontId="3" fillId="6" borderId="0" xfId="0" applyNumberFormat="1" applyFont="1" applyFill="1" applyBorder="1" applyAlignment="1">
      <x:alignment horizontal="center" vertical="center"/>
    </x:xf>
    <x:xf numFmtId="0" fontId="0" fillId="6" borderId="1" xfId="0" applyNumberFormat="1" applyFont="1" applyFill="1" applyBorder="1"/>
    <x:xf numFmtId="0" fontId="3" fillId="6" borderId="1" xfId="0" applyNumberFormat="1" applyFont="1" applyFill="1" applyBorder="1"/>
    <x:xf numFmtId="0" fontId="3" fillId="6" borderId="1" xfId="0" applyNumberFormat="1" applyFont="1" applyFill="1" applyBorder="1" applyAlignment="1">
      <x:alignment horizontal="center"/>
    </x:xf>
    <x:xf numFmtId="0" fontId="3" fillId="6" borderId="1" xfId="0" applyNumberFormat="1" applyFont="1" applyFill="1" applyBorder="1" applyAlignment="1">
      <x:alignment horizontal="center" vertical="center"/>
    </x:xf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horizontal="center"/>
    </x:xf>
    <x:xf numFmtId="0" fontId="3" fillId="5" borderId="0" xfId="0" applyNumberFormat="1" applyFont="1" applyFill="1" applyBorder="1" applyAlignment="1">
      <x:alignment horizontal="center" vertical="center"/>
    </x:xf>
    <x:xf numFmtId="0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horizontal="center"/>
    </x:xf>
    <x:xf numFmtId="0" fontId="3" fillId="5" borderId="1" xfId="0" applyNumberFormat="1" applyFont="1" applyFill="1" applyBorder="1" applyAlignment="1">
      <x:alignment horizontal="center" vertical="center"/>
    </x:xf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4" fillId="7" borderId="2" xfId="0" applyNumberFormat="1" applyFont="1" applyFill="1" applyBorder="1"/>
    <x:xf numFmtId="0" fontId="4" fillId="7" borderId="2" xfId="0" applyNumberFormat="1" applyFont="1" applyFill="1" applyBorder="1" applyAlignment="1">
      <x:alignment wrapText="1"/>
    </x:xf>
    <x:xf numFmtId="0" fontId="4" fillId="7" borderId="2" xfId="0" applyNumberFormat="1" applyFont="1" applyFill="1" applyBorder="1" applyAlignment="1">
      <x:alignment horizontal="center" wrapText="1"/>
    </x:xf>
    <x:xf numFmtId="0" fontId="4" fillId="7" borderId="2" xfId="0" applyNumberFormat="1" applyFont="1" applyFill="1" applyBorder="1" applyAlignment="1">
      <x:alignment horizontal="center" vertical="center" wrapText="1"/>
    </x:xf>
    <x:xf numFmtId="0" fontId="0" fillId="7" borderId="1" xfId="0" applyNumberFormat="1" applyFont="1" applyFill="1" applyBorder="1"/>
    <x:xf numFmtId="0" fontId="4" fillId="7" borderId="1" xfId="0" applyNumberFormat="1" applyFont="1" applyFill="1" applyBorder="1"/>
    <x:xf numFmtId="0" fontId="4" fillId="7" borderId="3" xfId="0" applyNumberFormat="1" applyFont="1" applyFill="1" applyBorder="1"/>
    <x:xf numFmtId="0" fontId="4" fillId="7" borderId="3" xfId="0" applyNumberFormat="1" applyFont="1" applyFill="1" applyBorder="1" applyAlignment="1">
      <x:alignment wrapText="1"/>
    </x:xf>
    <x:xf numFmtId="0" fontId="4" fillId="7" borderId="3" xfId="0" applyNumberFormat="1" applyFont="1" applyFill="1" applyBorder="1" applyAlignment="1">
      <x:alignment horizontal="center" wrapText="1"/>
    </x:xf>
    <x:xf numFmtId="0" fontId="4" fillId="7" borderId="3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4" xfId="0" applyNumberFormat="1" applyFont="1" applyFill="1" applyBorder="1"/>
    <x:xf numFmtId="0" fontId="5" fillId="0" borderId="0" xfId="0" applyNumberFormat="1" applyFont="1" applyFill="1" applyBorder="1" applyAlignment="1">
      <x:alignment vertical="center"/>
    </x:xf>
    <x:xf numFmtId="0" fontId="5" fillId="0" borderId="4" xfId="0" applyNumberFormat="1" applyFont="1" applyFill="1" applyBorder="1" applyAlignment="1">
      <x:alignment vertical="center"/>
    </x:xf>
    <x:xf numFmtId="0" fontId="5" fillId="0" borderId="1" xfId="0" applyNumberFormat="1" applyFont="1" applyFill="1" applyBorder="1"/>
    <x:xf numFmtId="0" fontId="5" fillId="0" borderId="5" xfId="0" applyNumberFormat="1" applyFont="1" applyFill="1" applyBorder="1"/>
    <x:xf numFmtId="0" fontId="5" fillId="0" borderId="1" xfId="0" applyNumberFormat="1" applyFont="1" applyFill="1" applyBorder="1" applyAlignment="1">
      <x:alignment vertical="center"/>
    </x:xf>
    <x:xf numFmtId="0" fontId="5" fillId="0" borderId="5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6" fillId="0" borderId="4" xfId="0" applyNumberFormat="1" applyFont="1" applyFill="1" applyBorder="1" applyAlignment="1">
      <x:alignment vertical="center"/>
    </x:xf>
    <x:xf numFmtId="0" fontId="6" fillId="0" borderId="1" xfId="0" applyNumberFormat="1" applyFont="1" applyFill="1" applyBorder="1" applyAlignment="1">
      <x:alignment vertical="center"/>
    </x:xf>
    <x:xf numFmtId="0" fontId="6" fillId="0" borderId="5" xfId="0" applyNumberFormat="1" applyFont="1" applyFill="1" applyBorder="1" applyAlignment="1">
      <x:alignment vertical="center"/>
    </x:xf>
    <x:xf numFmtId="0" fontId="5" fillId="8" borderId="0" xfId="0" applyNumberFormat="1" applyFont="1" applyFill="1" applyBorder="1" applyAlignment="1">
      <x:alignment vertical="center"/>
    </x:xf>
    <x:xf numFmtId="0" fontId="7" fillId="8" borderId="0" xfId="0" applyNumberFormat="1" applyFont="1" applyFill="1" applyBorder="1" applyAlignment="1">
      <x:alignment vertical="center"/>
    </x:xf>
    <x:xf numFmtId="0" fontId="7" fillId="8" borderId="0" xfId="0" applyNumberFormat="1" applyFont="1" applyFill="1" applyBorder="1" applyAlignment="1">
      <x:alignment horizontal="center" vertical="center"/>
    </x:xf>
    <x:xf numFmtId="0" fontId="5" fillId="8" borderId="1" xfId="0" applyNumberFormat="1" applyFont="1" applyFill="1" applyBorder="1" applyAlignment="1">
      <x:alignment vertical="center"/>
    </x:xf>
    <x:xf numFmtId="0" fontId="7" fillId="8" borderId="1" xfId="0" applyNumberFormat="1" applyFont="1" applyFill="1" applyBorder="1" applyAlignment="1">
      <x:alignment vertical="center"/>
    </x:xf>
    <x:xf numFmtId="0" fontId="7" fillId="8" borderId="1" xfId="0" applyNumberFormat="1" applyFont="1" applyFill="1" applyBorder="1" applyAlignment="1">
      <x:alignment horizontal="center" vertical="center"/>
    </x:xf>
    <x:xf numFmtId="0" fontId="5" fillId="0" borderId="0" xfId="0" applyNumberFormat="1" applyFont="1" applyFill="1" applyBorder="1" applyAlignment="1">
      <x:alignment horizontal="center" vertical="center"/>
    </x:xf>
    <x:xf numFmtId="0" fontId="5" fillId="0" borderId="4" xfId="0" applyNumberFormat="1" applyFont="1" applyFill="1" applyBorder="1" applyAlignment="1">
      <x:alignment horizontal="center" vertical="center"/>
    </x:xf>
    <x:xf numFmtId="0" fontId="5" fillId="0" borderId="1" xfId="0" applyNumberFormat="1" applyFont="1" applyFill="1" applyBorder="1" applyAlignment="1">
      <x:alignment horizontal="center" vertical="center"/>
    </x:xf>
    <x:xf numFmtId="0" fontId="5" fillId="0" borderId="5" xfId="0" applyNumberFormat="1" applyFont="1" applyFill="1" applyBorder="1" applyAlignment="1">
      <x:alignment horizontal="center" vertical="center"/>
    </x:xf>
    <x:xf numFmtId="200" fontId="5" fillId="0" borderId="0" xfId="0" applyNumberFormat="1" applyFont="1" applyFill="1" applyBorder="1" applyAlignment="1">
      <x:alignment horizontal="center" vertical="center"/>
    </x:xf>
    <x:xf numFmtId="200" fontId="5" fillId="0" borderId="4" xfId="0" applyNumberFormat="1" applyFont="1" applyFill="1" applyBorder="1" applyAlignment="1">
      <x:alignment horizontal="center" vertical="center"/>
    </x:xf>
    <x:xf numFmtId="200" fontId="5" fillId="0" borderId="1" xfId="0" applyNumberFormat="1" applyFont="1" applyFill="1" applyBorder="1" applyAlignment="1">
      <x:alignment horizontal="center" vertical="center"/>
    </x:xf>
    <x:xf numFmtId="200" fontId="5" fillId="0" borderId="5" xfId="0" applyNumberFormat="1" applyFont="1" applyFill="1" applyBorder="1" applyAlignment="1">
      <x:alignment horizontal="center" vertical="center"/>
    </x:xf>
    <x:xf numFmtId="201" fontId="5" fillId="0" borderId="0" xfId="0" applyNumberFormat="1" applyFont="1" applyFill="1" applyBorder="1" applyAlignment="1">
      <x:alignment horizontal="center" vertical="center"/>
    </x:xf>
    <x:xf numFmtId="201" fontId="5" fillId="0" borderId="4" xfId="0" applyNumberFormat="1" applyFont="1" applyFill="1" applyBorder="1" applyAlignment="1">
      <x:alignment horizontal="center" vertical="center"/>
    </x:xf>
    <x:xf numFmtId="201" fontId="5" fillId="0" borderId="1" xfId="0" applyNumberFormat="1" applyFont="1" applyFill="1" applyBorder="1" applyAlignment="1">
      <x:alignment horizontal="center" vertical="center"/>
    </x:xf>
    <x:xf numFmtId="201" fontId="5" fillId="0" borderId="5" xfId="0" applyNumberFormat="1" applyFont="1" applyFill="1" applyBorder="1" applyAlignment="1">
      <x:alignment horizontal="center" vertical="center"/>
    </x:xf>
    <x:xf numFmtId="202" fontId="5" fillId="0" borderId="0" xfId="0" applyNumberFormat="1" applyFont="1" applyFill="1" applyBorder="1" applyAlignment="1">
      <x:alignment horizontal="center" vertical="center"/>
    </x:xf>
    <x:xf numFmtId="202" fontId="5" fillId="0" borderId="4" xfId="0" applyNumberFormat="1" applyFont="1" applyFill="1" applyBorder="1" applyAlignment="1">
      <x:alignment horizontal="center" vertical="center"/>
    </x:xf>
    <x:xf numFmtId="202" fontId="5" fillId="0" borderId="1" xfId="0" applyNumberFormat="1" applyFont="1" applyFill="1" applyBorder="1" applyAlignment="1">
      <x:alignment horizontal="center" vertical="center"/>
    </x:xf>
    <x:xf numFmtId="202" fontId="5" fillId="0" borderId="5" xfId="0" applyNumberFormat="1" applyFont="1" applyFill="1" applyBorder="1" applyAlignment="1">
      <x:alignment horizontal="center" vertical="center"/>
    </x:xf>
    <x:xf numFmtId="0" fontId="8" fillId="7" borderId="0" xfId="0" applyNumberFormat="1" applyFont="1" applyFill="1" applyBorder="1"/>
    <x:xf numFmtId="0" fontId="8" fillId="7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ab153ff6f047da" /><Relationship Type="http://schemas.openxmlformats.org/officeDocument/2006/relationships/theme" Target="/xl/theme/theme1.xml" Id="Rd658413031f14b77" /><Relationship Type="http://schemas.openxmlformats.org/officeDocument/2006/relationships/sharedStrings" Target="/xl/sharedStrings.xml" Id="R7effb13e26144dee" /><Relationship Type="http://schemas.openxmlformats.org/officeDocument/2006/relationships/worksheet" Target="/xl/worksheets/sheet1.xml" Id="R266d5d91920f4400" /><Relationship Type="http://schemas.openxmlformats.org/officeDocument/2006/relationships/worksheet" Target="/xl/worksheets/sheet2.xml" Id="Rc930fe7c29f24e7e" /></Relationships>
</file>

<file path=xl/tables/table1.xml><?xml version="1.0" encoding="utf-8"?>
<x:table xmlns:x="http://schemas.openxmlformats.org/spreadsheetml/2006/main" id="1" name="Next5SorareTable" displayName="Next5SorareTable" ref="A5:AM578" headerRowCount="1" totalsRowCount="0" totalsRowShown="0">
  <x:tableColumns count="39">
    <x:tableColumn id="1" name="Rank"/>
    <x:tableColumn id="2" name="Player"/>
    <x:tableColumn id="3" name="Team"/>
    <x:tableColumn id="4" name="Pos"/>
    <x:tableColumn id="5" name="Total Mean"/>
    <x:tableColumn id="6" name="Avg Mean"/>
    <x:tableColumn id="7" name="Avg P90"/>
    <x:tableColumn id="8" name="Max P90"/>
    <x:tableColumn id="9" name="Best P90 GW"/>
    <x:tableColumn id="10" name="Exp 80+ Hits"/>
    <x:tableColumn id="11" name="Avg 80+"/>
    <x:tableColumn id="12" name="Best 80+"/>
    <x:tableColumn id="13" name="Best 80+ GW"/>
    <x:tableColumn id="14" name="Avg 60+"/>
    <x:tableColumn id="15" name="GW4 Fixture"/>
    <x:tableColumn id="16" name="GW4 Mean"/>
    <x:tableColumn id="17" name="GW4 Median"/>
    <x:tableColumn id="18" name="GW4 P90"/>
    <x:tableColumn id="19" name="GW4 80+"/>
    <x:tableColumn id="20" name="GW5 Fixture"/>
    <x:tableColumn id="21" name="GW5 Mean"/>
    <x:tableColumn id="22" name="GW5 Median"/>
    <x:tableColumn id="23" name="GW5 P90"/>
    <x:tableColumn id="24" name="GW5 80+"/>
    <x:tableColumn id="25" name="GW6 Fixture"/>
    <x:tableColumn id="26" name="GW6 Mean"/>
    <x:tableColumn id="27" name="GW6 Median"/>
    <x:tableColumn id="28" name="GW6 P90"/>
    <x:tableColumn id="29" name="GW6 80+"/>
    <x:tableColumn id="30" name="GW7 Fixture"/>
    <x:tableColumn id="31" name="GW7 Mean"/>
    <x:tableColumn id="32" name="GW7 Median"/>
    <x:tableColumn id="33" name="GW7 P90"/>
    <x:tableColumn id="34" name="GW7 80+"/>
    <x:tableColumn id="35" name="GW8 Fixture"/>
    <x:tableColumn id="36" name="GW8 Mean"/>
    <x:tableColumn id="37" name="GW8 Median"/>
    <x:tableColumn id="38" name="GW8 P90"/>
    <x:tableColumn id="39" name="GW8 80+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8f3b48a63774b42" /></Relationships>
</file>

<file path=xl/worksheets/sheet1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28" hidden="0" customWidth="1"/>
    <x:col min="3" max="3" width="8" hidden="0" customWidth="1"/>
    <x:col min="4" max="4" width="11" hidden="0" customWidth="1"/>
    <x:col min="5" max="5" width="11" hidden="0" customWidth="1"/>
    <x:col min="6" max="6" width="10" hidden="0" customWidth="1"/>
    <x:col min="7" max="7" width="9" hidden="0" customWidth="1"/>
    <x:col min="8" max="8" width="9" hidden="0" customWidth="1"/>
    <x:col min="9" max="9" width="11" hidden="0" customWidth="1"/>
    <x:col min="10" max="10" width="11" hidden="0" customWidth="1"/>
    <x:col min="11" max="11" width="10" hidden="0" customWidth="1"/>
    <x:col min="12" max="12" width="10" hidden="0" customWidth="1"/>
    <x:col min="13" max="13" width="11" hidden="0" customWidth="1"/>
    <x:col min="14" max="14" width="9" hidden="0" customWidth="1"/>
    <x:col min="15" max="15" width="11" hidden="0" customWidth="1"/>
    <x:col min="20" max="20" width="11" hidden="0" customWidth="1"/>
    <x:col min="25" max="25" width="11" hidden="0" customWidth="1"/>
    <x:col min="30" max="30" width="11" hidden="0" customWidth="1"/>
    <x:col min="35" max="35" width="11" hidden="0" customWidth="1"/>
    <x:col min="16" max="16" width="10" hidden="0" customWidth="1"/>
    <x:col min="21" max="21" width="10" hidden="0" customWidth="1"/>
    <x:col min="26" max="26" width="10" hidden="0" customWidth="1"/>
    <x:col min="31" max="31" width="10" hidden="0" customWidth="1"/>
    <x:col min="36" max="36" width="10" hidden="0" customWidth="1"/>
    <x:col min="17" max="17" width="10" hidden="0" customWidth="1"/>
    <x:col min="22" max="22" width="10" hidden="0" customWidth="1"/>
    <x:col min="27" max="27" width="10" hidden="0" customWidth="1"/>
    <x:col min="32" max="32" width="10" hidden="0" customWidth="1"/>
    <x:col min="37" max="37" width="10" hidden="0" customWidth="1"/>
    <x:col min="18" max="18" width="9" hidden="0" customWidth="1"/>
    <x:col min="23" max="23" width="9" hidden="0" customWidth="1"/>
    <x:col min="28" max="28" width="9" hidden="0" customWidth="1"/>
    <x:col min="33" max="33" width="9" hidden="0" customWidth="1"/>
    <x:col min="38" max="38" width="9" hidden="0" customWidth="1"/>
    <x:col min="19" max="19" width="9" hidden="0" customWidth="1"/>
    <x:col min="24" max="24" width="9" hidden="0" customWidth="1"/>
    <x:col min="29" max="29" width="9" hidden="0" customWidth="1"/>
    <x:col min="34" max="34" width="9" hidden="0" customWidth="1"/>
    <x:col min="39" max="39" width="9" hidden="0" customWidth="1"/>
  </x:cols>
  <x:sheetData>
    <x:row r="1" ht="34" customHeight="1">
      <x:c r="A1" s="5" t="str">
        <x:v>Fantasy Matchup Edge — NEXT5 Sorare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</x:row>
    <x:row r="2" ht="24" customHeight="1">
      <x:c r="A2" s="13" t="str">
        <x:v>Every player across GW4–GW8 • ranked by average five-game Sorare projection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  <x:c r="P2" s="13"/>
      <x:c r="Q2" s="13"/>
      <x:c r="R2" s="13"/>
      <x:c r="S2" s="13"/>
      <x:c r="T2" s="13"/>
      <x:c r="U2" s="13"/>
      <x:c r="V2" s="13"/>
      <x:c r="W2" s="13"/>
      <x:c r="X2" s="13"/>
      <x:c r="Y2" s="13"/>
      <x:c r="Z2" s="13"/>
      <x:c r="AA2" s="13"/>
      <x:c r="AB2" s="13"/>
      <x:c r="AC2" s="13"/>
      <x:c r="AD2" s="13"/>
      <x:c r="AE2" s="13"/>
      <x:c r="AF2" s="13"/>
      <x:c r="AG2" s="13"/>
      <x:c r="AH2" s="13"/>
      <x:c r="AI2" s="13"/>
      <x:c r="AJ2" s="13"/>
      <x:c r="AK2" s="13"/>
      <x:c r="AL2" s="13"/>
      <x:c r="AM2" s="13"/>
    </x:row>
    <x:row r="3" ht="22" customHeight="1">
      <x:c r="A3" s="21" t="str">
        <x:v>100,000 simulations per GW • IF PLAYER STARTS • GW4–5 REAL market • GW6–8 SYNTHETIC frozen future market</x:v>
      </x:c>
      <x:c r="B3" s="21"/>
      <x:c r="C3" s="21"/>
      <x:c r="D3" s="21"/>
      <x:c r="E3" s="21"/>
      <x:c r="F3" s="21"/>
      <x:c r="G3" s="21"/>
      <x:c r="H3" s="21"/>
      <x:c r="I3" s="21"/>
      <x:c r="J3" s="21"/>
      <x:c r="K3" s="21"/>
      <x:c r="L3" s="21"/>
      <x:c r="M3" s="21"/>
      <x:c r="N3" s="21"/>
      <x:c r="O3" s="21"/>
      <x:c r="P3" s="21"/>
      <x:c r="Q3" s="21"/>
      <x:c r="R3" s="21"/>
      <x:c r="S3" s="21"/>
      <x:c r="T3" s="21"/>
      <x:c r="U3" s="21"/>
      <x:c r="V3" s="21"/>
      <x:c r="W3" s="21"/>
      <x:c r="X3" s="21"/>
      <x:c r="Y3" s="21"/>
      <x:c r="Z3" s="21"/>
      <x:c r="AA3" s="21"/>
      <x:c r="AB3" s="21"/>
      <x:c r="AC3" s="21"/>
      <x:c r="AD3" s="21"/>
      <x:c r="AE3" s="21"/>
      <x:c r="AF3" s="21"/>
      <x:c r="AG3" s="21"/>
      <x:c r="AH3" s="21"/>
      <x:c r="AI3" s="21"/>
      <x:c r="AJ3" s="21"/>
      <x:c r="AK3" s="21"/>
      <x:c r="AL3" s="21"/>
      <x:c r="AM3" s="21"/>
    </x:row>
    <x:row r="4" ht="22" customHeight="1">
      <x:c r="A4" s="29" t="str">
        <x:v>PLAYER</x:v>
      </x:c>
      <x:c r="B4" s="29"/>
      <x:c r="C4" s="29"/>
      <x:c r="D4" s="29"/>
      <x:c r="E4" s="37" t="str">
        <x:v>NEXT5 SUMMARY</x:v>
      </x:c>
      <x:c r="F4" s="37"/>
      <x:c r="G4" s="37"/>
      <x:c r="H4" s="37"/>
      <x:c r="I4" s="37"/>
      <x:c r="J4" s="37"/>
      <x:c r="K4" s="37"/>
      <x:c r="L4" s="37"/>
      <x:c r="M4" s="37"/>
      <x:c r="N4" s="37"/>
      <x:c r="O4" s="44" t="str">
        <x:v>GW4 • REAL</x:v>
      </x:c>
      <x:c r="P4" s="44"/>
      <x:c r="Q4" s="44"/>
      <x:c r="R4" s="44"/>
      <x:c r="S4" s="44"/>
      <x:c r="T4" s="44" t="str">
        <x:v>GW5 • REAL</x:v>
      </x:c>
      <x:c r="U4" s="44"/>
      <x:c r="V4" s="44"/>
      <x:c r="W4" s="44"/>
      <x:c r="X4" s="44"/>
      <x:c r="Y4" s="44" t="str">
        <x:v>GW6 • SYNTHETIC</x:v>
      </x:c>
      <x:c r="Z4" s="44"/>
      <x:c r="AA4" s="44"/>
      <x:c r="AB4" s="44"/>
      <x:c r="AC4" s="44"/>
      <x:c r="AD4" s="44" t="str">
        <x:v>GW7 • SYNTHETIC</x:v>
      </x:c>
      <x:c r="AE4" s="44"/>
      <x:c r="AF4" s="44"/>
      <x:c r="AG4" s="44"/>
      <x:c r="AH4" s="44"/>
      <x:c r="AI4" s="44" t="str">
        <x:v>GW8 • SYNTHETIC</x:v>
      </x:c>
      <x:c r="AJ4" s="44"/>
      <x:c r="AK4" s="44"/>
      <x:c r="AL4" s="44"/>
      <x:c r="AM4" s="44"/>
    </x:row>
    <x:row r="5" ht="34" customHeight="1">
      <x:c r="A5" s="53" t="str">
        <x:v>Rank</x:v>
      </x:c>
      <x:c r="B5" s="53" t="str">
        <x:v>Player</x:v>
      </x:c>
      <x:c r="C5" s="53" t="str">
        <x:v>Team</x:v>
      </x:c>
      <x:c r="D5" s="53" t="str">
        <x:v>Pos</x:v>
      </x:c>
      <x:c r="E5" s="53" t="str">
        <x:v>Total Mean</x:v>
      </x:c>
      <x:c r="F5" s="53" t="str">
        <x:v>Avg Mean</x:v>
      </x:c>
      <x:c r="G5" s="53" t="str">
        <x:v>Avg P90</x:v>
      </x:c>
      <x:c r="H5" s="53" t="str">
        <x:v>Max P90</x:v>
      </x:c>
      <x:c r="I5" s="53" t="str">
        <x:v>Best P90 GW</x:v>
      </x:c>
      <x:c r="J5" s="53" t="str">
        <x:v>Exp 80+ Hits</x:v>
      </x:c>
      <x:c r="K5" s="53" t="str">
        <x:v>Avg 80+</x:v>
      </x:c>
      <x:c r="L5" s="53" t="str">
        <x:v>Best 80+</x:v>
      </x:c>
      <x:c r="M5" s="53" t="str">
        <x:v>Best 80+ GW</x:v>
      </x:c>
      <x:c r="N5" s="53" t="str">
        <x:v>Avg 60+</x:v>
      </x:c>
      <x:c r="O5" s="53" t="str">
        <x:v>GW4 Fixture</x:v>
      </x:c>
      <x:c r="P5" s="53" t="str">
        <x:v>GW4 Mean</x:v>
      </x:c>
      <x:c r="Q5" s="53" t="str">
        <x:v>GW4 Median</x:v>
      </x:c>
      <x:c r="R5" s="53" t="str">
        <x:v>GW4 P90</x:v>
      </x:c>
      <x:c r="S5" s="53" t="str">
        <x:v>GW4 80+</x:v>
      </x:c>
      <x:c r="T5" s="53" t="str">
        <x:v>GW5 Fixture</x:v>
      </x:c>
      <x:c r="U5" s="53" t="str">
        <x:v>GW5 Mean</x:v>
      </x:c>
      <x:c r="V5" s="53" t="str">
        <x:v>GW5 Median</x:v>
      </x:c>
      <x:c r="W5" s="53" t="str">
        <x:v>GW5 P90</x:v>
      </x:c>
      <x:c r="X5" s="53" t="str">
        <x:v>GW5 80+</x:v>
      </x:c>
      <x:c r="Y5" s="53" t="str">
        <x:v>GW6 Fixture</x:v>
      </x:c>
      <x:c r="Z5" s="53" t="str">
        <x:v>GW6 Mean</x:v>
      </x:c>
      <x:c r="AA5" s="53" t="str">
        <x:v>GW6 Median</x:v>
      </x:c>
      <x:c r="AB5" s="53" t="str">
        <x:v>GW6 P90</x:v>
      </x:c>
      <x:c r="AC5" s="53" t="str">
        <x:v>GW6 80+</x:v>
      </x:c>
      <x:c r="AD5" s="53" t="str">
        <x:v>GW7 Fixture</x:v>
      </x:c>
      <x:c r="AE5" s="53" t="str">
        <x:v>GW7 Mean</x:v>
      </x:c>
      <x:c r="AF5" s="53" t="str">
        <x:v>GW7 Median</x:v>
      </x:c>
      <x:c r="AG5" s="53" t="str">
        <x:v>GW7 P90</x:v>
      </x:c>
      <x:c r="AH5" s="53" t="str">
        <x:v>GW7 80+</x:v>
      </x:c>
      <x:c r="AI5" s="53" t="str">
        <x:v>GW8 Fixture</x:v>
      </x:c>
      <x:c r="AJ5" s="53" t="str">
        <x:v>GW8 Mean</x:v>
      </x:c>
      <x:c r="AK5" s="53" t="str">
        <x:v>GW8 Median</x:v>
      </x:c>
      <x:c r="AL5" s="53" t="str">
        <x:v>GW8 P90</x:v>
      </x:c>
      <x:c r="AM5" s="53" t="str">
        <x:v>GW8 80+</x:v>
      </x:c>
    </x:row>
    <x:row r="6" ht="19" customHeight="1">
      <x:c r="A6" s="74" t="n">
        <x:v>1</x:v>
      </x:c>
      <x:c r="B6" s="68" t="str">
        <x:v>Bruno Fernandes</x:v>
      </x:c>
      <x:c r="C6" s="78" t="str">
        <x:v>MUN</x:v>
      </x:c>
      <x:c r="D6" s="78" t="str">
        <x:v>Midfielder</x:v>
      </x:c>
      <x:c r="E6" s="82" t="n">
        <x:v>401.2952810005953</x:v>
      </x:c>
      <x:c r="F6" s="82" t="n">
        <x:v>80.25905620011906</x:v>
      </x:c>
      <x:c r="G6" s="82" t="n">
        <x:v>100</x:v>
      </x:c>
      <x:c r="H6" s="82" t="n">
        <x:v>100</x:v>
      </x:c>
      <x:c r="I6" s="90" t="n">
        <x:v>4</x:v>
      </x:c>
      <x:c r="J6" s="82" t="n">
        <x:v>2.6424</x:v>
      </x:c>
      <x:c r="K6" s="86" t="n">
        <x:v>0.52848</x:v>
      </x:c>
      <x:c r="L6" s="86" t="n">
        <x:v>0.56099</x:v>
      </x:c>
      <x:c r="M6" s="90" t="n">
        <x:v>8</x:v>
      </x:c>
      <x:c r="N6" s="86" t="n">
        <x:v>0.8588359999999999</x:v>
      </x:c>
      <x:c r="O6" s="78" t="str">
        <x:v>MCI (H)</x:v>
      </x:c>
      <x:c r="P6" s="82" t="n">
        <x:v>78.09024278600324</x:v>
      </x:c>
      <x:c r="Q6" s="82" t="n">
        <x:v>78.6076223108704</x:v>
      </x:c>
      <x:c r="R6" s="82" t="n">
        <x:v>100</x:v>
      </x:c>
      <x:c r="S6" s="86" t="n">
        <x:v>0.47517</x:v>
      </x:c>
      <x:c r="T6" s="78" t="str">
        <x:v>FUL (A)</x:v>
      </x:c>
      <x:c r="U6" s="82" t="n">
        <x:v>80.54440284029812</x:v>
      </x:c>
      <x:c r="V6" s="82" t="n">
        <x:v>82.1606708170539</x:v>
      </x:c>
      <x:c r="W6" s="82" t="n">
        <x:v>100</x:v>
      </x:c>
      <x:c r="X6" s="86" t="n">
        <x:v>0.53676</x:v>
      </x:c>
      <x:c r="Y6" s="78" t="str">
        <x:v>TOT (H)</x:v>
      </x:c>
      <x:c r="Z6" s="82" t="n">
        <x:v>80.74509163686406</x:v>
      </x:c>
      <x:c r="AA6" s="82" t="n">
        <x:v>82.44517032090252</x:v>
      </x:c>
      <x:c r="AB6" s="82" t="n">
        <x:v>100</x:v>
      </x:c>
      <x:c r="AC6" s="86" t="n">
        <x:v>0.54056</x:v>
      </x:c>
      <x:c r="AD6" s="78" t="str">
        <x:v>LEE (A)</x:v>
      </x:c>
      <x:c r="AE6" s="82" t="n">
        <x:v>80.35132768534604</x:v>
      </x:c>
      <x:c r="AF6" s="82" t="n">
        <x:v>81.66980837291209</x:v>
      </x:c>
      <x:c r="AG6" s="82" t="n">
        <x:v>100</x:v>
      </x:c>
      <x:c r="AH6" s="86" t="n">
        <x:v>0.52892</x:v>
      </x:c>
      <x:c r="AI6" s="78" t="str">
        <x:v>BOU (H)</x:v>
      </x:c>
      <x:c r="AJ6" s="82" t="n">
        <x:v>81.56421605208384</x:v>
      </x:c>
      <x:c r="AK6" s="82" t="n">
        <x:v>83.61146670000824</x:v>
      </x:c>
      <x:c r="AL6" s="82" t="n">
        <x:v>100</x:v>
      </x:c>
      <x:c r="AM6" s="86" t="n">
        <x:v>0.56099</x:v>
      </x:c>
    </x:row>
    <x:row r="7" ht="19" customHeight="1">
      <x:c r="A7" s="74" t="n">
        <x:v>2</x:v>
      </x:c>
      <x:c r="B7" s="68" t="str">
        <x:v>Jeremy Doku</x:v>
      </x:c>
      <x:c r="C7" s="78" t="str">
        <x:v>MCI</x:v>
      </x:c>
      <x:c r="D7" s="78" t="str">
        <x:v>Midfielder</x:v>
      </x:c>
      <x:c r="E7" s="82" t="n">
        <x:v>356.47101115296823</x:v>
      </x:c>
      <x:c r="F7" s="82" t="n">
        <x:v>71.29420223059364</x:v>
      </x:c>
      <x:c r="G7" s="82" t="n">
        <x:v>99.78946383666653</x:v>
      </x:c>
      <x:c r="H7" s="82" t="n">
        <x:v>100</x:v>
      </x:c>
      <x:c r="I7" s="90" t="n">
        <x:v>4</x:v>
      </x:c>
      <x:c r="J7" s="82" t="n">
        <x:v>1.6826299999999998</x:v>
      </x:c>
      <x:c r="K7" s="86" t="n">
        <x:v>0.336526</x:v>
      </x:c>
      <x:c r="L7" s="86" t="n">
        <x:v>0.37457</x:v>
      </x:c>
      <x:c r="M7" s="90" t="n">
        <x:v>7</x:v>
      </x:c>
      <x:c r="N7" s="86" t="n">
        <x:v>0.7027940000000001</x:v>
      </x:c>
      <x:c r="O7" s="78" t="str">
        <x:v>MUN (A)</x:v>
      </x:c>
      <x:c r="P7" s="82" t="n">
        <x:v>70.52598631652697</x:v>
      </x:c>
      <x:c r="Q7" s="82" t="n">
        <x:v>69.73030552351125</x:v>
      </x:c>
      <x:c r="R7" s="82" t="n">
        <x:v>100</x:v>
      </x:c>
      <x:c r="S7" s="86" t="n">
        <x:v>0.31897</x:v>
      </x:c>
      <x:c r="T7" s="78" t="str">
        <x:v>SUN (H)</x:v>
      </x:c>
      <x:c r="U7" s="82" t="n">
        <x:v>72.1411349633432</x:v>
      </x:c>
      <x:c r="V7" s="82" t="n">
        <x:v>71.68023682643468</x:v>
      </x:c>
      <x:c r="W7" s="82" t="n">
        <x:v>100</x:v>
      </x:c>
      <x:c r="X7" s="86" t="n">
        <x:v>0.3576</x:v>
      </x:c>
      <x:c r="Y7" s="78" t="str">
        <x:v>LIV (A)</x:v>
      </x:c>
      <x:c r="Z7" s="82" t="n">
        <x:v>69.61839513436357</x:v>
      </x:c>
      <x:c r="AA7" s="82" t="n">
        <x:v>68.59527741136898</x:v>
      </x:c>
      <x:c r="AB7" s="82" t="n">
        <x:v>98.94731918333262</x:v>
      </x:c>
      <x:c r="AC7" s="86" t="n">
        <x:v>0.29886</x:v>
      </x:c>
      <x:c r="AD7" s="78" t="str">
        <x:v>IPS (H)</x:v>
      </x:c>
      <x:c r="AE7" s="82" t="n">
        <x:v>72.94735133122865</x:v>
      </x:c>
      <x:c r="AF7" s="82" t="n">
        <x:v>72.68378167568564</x:v>
      </x:c>
      <x:c r="AG7" s="82" t="n">
        <x:v>100</x:v>
      </x:c>
      <x:c r="AH7" s="86" t="n">
        <x:v>0.37457</x:v>
      </x:c>
      <x:c r="AI7" s="78" t="str">
        <x:v>AVL (A)</x:v>
      </x:c>
      <x:c r="AJ7" s="82" t="n">
        <x:v>71.23814340750583</x:v>
      </x:c>
      <x:c r="AK7" s="82" t="n">
        <x:v>70.5084799135343</x:v>
      </x:c>
      <x:c r="AL7" s="82" t="n">
        <x:v>100</x:v>
      </x:c>
      <x:c r="AM7" s="86" t="n">
        <x:v>0.33263</x:v>
      </x:c>
    </x:row>
    <x:row r="8" ht="19" customHeight="1">
      <x:c r="A8" s="74" t="n">
        <x:v>3</x:v>
      </x:c>
      <x:c r="B8" s="68" t="str">
        <x:v>Stephen-Nevin Mfuni</x:v>
      </x:c>
      <x:c r="C8" s="78" t="str">
        <x:v>COV</x:v>
      </x:c>
      <x:c r="D8" s="78" t="str"/>
      <x:c r="E8" s="82" t="n">
        <x:v>347.8143502607817</x:v>
      </x:c>
      <x:c r="F8" s="82" t="n">
        <x:v>69.56287005215634</x:v>
      </x:c>
      <x:c r="G8" s="82" t="n">
        <x:v>91.94796261689964</x:v>
      </x:c>
      <x:c r="H8" s="82" t="n">
        <x:v>92.59585726535968</x:v>
      </x:c>
      <x:c r="I8" s="90" t="n">
        <x:v>8</x:v>
      </x:c>
      <x:c r="J8" s="82" t="n">
        <x:v>1.23448</x:v>
      </x:c>
      <x:c r="K8" s="86" t="n">
        <x:v>0.246896</x:v>
      </x:c>
      <x:c r="L8" s="86" t="n">
        <x:v>0.25515</x:v>
      </x:c>
      <x:c r="M8" s="90" t="n">
        <x:v>8</x:v>
      </x:c>
      <x:c r="N8" s="86" t="n">
        <x:v>0.721104</x:v>
      </x:c>
      <x:c r="O8" s="78" t="str">
        <x:v>BHA (H)</x:v>
      </x:c>
      <x:c r="P8" s="82" t="n">
        <x:v>68.84087739131994</x:v>
      </x:c>
      <x:c r="Q8" s="82" t="n">
        <x:v>67.35076602052034</x:v>
      </x:c>
      <x:c r="R8" s="82" t="n">
        <x:v>91.16690780587786</x:v>
      </x:c>
      <x:c r="S8" s="86" t="n">
        <x:v>0.23464</x:v>
      </x:c>
      <x:c r="T8" s="78" t="str">
        <x:v>NFO (A)</x:v>
      </x:c>
      <x:c r="U8" s="82" t="n">
        <x:v>69.75828418582647</x:v>
      </x:c>
      <x:c r="V8" s="82" t="n">
        <x:v>68.34973251847015</x:v>
      </x:c>
      <x:c r="W8" s="82" t="n">
        <x:v>92.19437735745002</x:v>
      </x:c>
      <x:c r="X8" s="86" t="n">
        <x:v>0.24957</x:v>
      </x:c>
      <x:c r="Y8" s="78" t="str">
        <x:v>NEW (H)</x:v>
      </x:c>
      <x:c r="Z8" s="82" t="n">
        <x:v>69.77257840807071</x:v>
      </x:c>
      <x:c r="AA8" s="82" t="n">
        <x:v>68.36802300037672</x:v>
      </x:c>
      <x:c r="AB8" s="82" t="n">
        <x:v>92.1915740126362</x:v>
      </x:c>
      <x:c r="AC8" s="86" t="n">
        <x:v>0.25121</x:v>
      </x:c>
      <x:c r="AD8" s="78" t="str">
        <x:v>TOT (A)</x:v>
      </x:c>
      <x:c r="AE8" s="82" t="n">
        <x:v>69.40244440737172</x:v>
      </x:c>
      <x:c r="AF8" s="82" t="n">
        <x:v>68.00861432273521</x:v>
      </x:c>
      <x:c r="AG8" s="82" t="n">
        <x:v>91.59109664317448</x:v>
      </x:c>
      <x:c r="AH8" s="86" t="n">
        <x:v>0.24391</x:v>
      </x:c>
      <x:c r="AI8" s="78" t="str">
        <x:v>FUL (H)</x:v>
      </x:c>
      <x:c r="AJ8" s="82" t="n">
        <x:v>70.04016586819284</x:v>
      </x:c>
      <x:c r="AK8" s="82" t="n">
        <x:v>68.6868090674527</x:v>
      </x:c>
      <x:c r="AL8" s="82" t="n">
        <x:v>92.59585726535968</x:v>
      </x:c>
      <x:c r="AM8" s="86" t="n">
        <x:v>0.25515</x:v>
      </x:c>
    </x:row>
    <x:row r="9" ht="19" customHeight="1">
      <x:c r="A9" s="74" t="n">
        <x:v>4</x:v>
      </x:c>
      <x:c r="B9" s="68" t="str">
        <x:v>Reece James</x:v>
      </x:c>
      <x:c r="C9" s="78" t="str">
        <x:v>CHE</x:v>
      </x:c>
      <x:c r="D9" s="78" t="str">
        <x:v>Defender</x:v>
      </x:c>
      <x:c r="E9" s="82" t="n">
        <x:v>338.4770476095097</x:v>
      </x:c>
      <x:c r="F9" s="82" t="n">
        <x:v>67.69540952190195</x:v>
      </x:c>
      <x:c r="G9" s="82" t="n">
        <x:v>90.95951381542898</x:v>
      </x:c>
      <x:c r="H9" s="82" t="n">
        <x:v>92.95037935666058</x:v>
      </x:c>
      <x:c r="I9" s="90" t="n">
        <x:v>4</x:v>
      </x:c>
      <x:c r="J9" s="82" t="n">
        <x:v>1.14153</x:v>
      </x:c>
      <x:c r="K9" s="86" t="n">
        <x:v>0.22830599999999998</x:v>
      </x:c>
      <x:c r="L9" s="86" t="n">
        <x:v>0.25805</x:v>
      </x:c>
      <x:c r="M9" s="90" t="n">
        <x:v>4</x:v>
      </x:c>
      <x:c r="N9" s="86" t="n">
        <x:v>0.6633499999999999</x:v>
      </x:c>
      <x:c r="O9" s="78" t="str">
        <x:v>HUL (H)</x:v>
      </x:c>
      <x:c r="P9" s="82" t="n">
        <x:v>69.18831539571043</x:v>
      </x:c>
      <x:c r="Q9" s="82" t="n">
        <x:v>68.19298962186275</x:v>
      </x:c>
      <x:c r="R9" s="82" t="n">
        <x:v>92.95037935666058</x:v>
      </x:c>
      <x:c r="S9" s="86" t="n">
        <x:v>0.25805</x:v>
      </x:c>
      <x:c r="T9" s="78" t="str">
        <x:v>BRE (A)</x:v>
      </x:c>
      <x:c r="U9" s="82" t="n">
        <x:v>67.17628555708676</x:v>
      </x:c>
      <x:c r="V9" s="82" t="n">
        <x:v>66.18068890891665</x:v>
      </x:c>
      <x:c r="W9" s="82" t="n">
        <x:v>89.79082869419824</x:v>
      </x:c>
      <x:c r="X9" s="86" t="n">
        <x:v>0.21543</x:v>
      </x:c>
      <x:c r="Y9" s="78" t="str">
        <x:v>BOU (H)</x:v>
      </x:c>
      <x:c r="Z9" s="82" t="n">
        <x:v>67.3042098873429</x:v>
      </x:c>
      <x:c r="AA9" s="82" t="n">
        <x:v>66.21921270073108</x:v>
      </x:c>
      <x:c r="AB9" s="82" t="n">
        <x:v>90.76527015439407</x:v>
      </x:c>
      <x:c r="AC9" s="86" t="n">
        <x:v>0.22383</x:v>
      </x:c>
      <x:c r="AD9" s="78" t="str">
        <x:v>EVE (A)</x:v>
      </x:c>
      <x:c r="AE9" s="82" t="n">
        <x:v>68.17731366636477</x:v>
      </x:c>
      <x:c r="AF9" s="82" t="n">
        <x:v>67.1722452458551</x:v>
      </x:c>
      <x:c r="AG9" s="82" t="n">
        <x:v>91.26286570807548</x:v>
      </x:c>
      <x:c r="AH9" s="86" t="n">
        <x:v>0.23225</x:v>
      </x:c>
      <x:c r="AI9" s="78" t="str">
        <x:v>TOT (H)</x:v>
      </x:c>
      <x:c r="AJ9" s="82" t="n">
        <x:v>66.6309231030048</x:v>
      </x:c>
      <x:c r="AK9" s="82" t="n">
        <x:v>65.52409830615385</x:v>
      </x:c>
      <x:c r="AL9" s="82" t="n">
        <x:v>90.02822516381656</x:v>
      </x:c>
      <x:c r="AM9" s="86" t="n">
        <x:v>0.21197</x:v>
      </x:c>
    </x:row>
    <x:row r="10" ht="19" customHeight="1">
      <x:c r="A10" s="74" t="n">
        <x:v>5</x:v>
      </x:c>
      <x:c r="B10" s="68" t="str">
        <x:v>Rayan Cherki</x:v>
      </x:c>
      <x:c r="C10" s="78" t="str">
        <x:v>MCI</x:v>
      </x:c>
      <x:c r="D10" s="78" t="str">
        <x:v>Midfielder</x:v>
      </x:c>
      <x:c r="E10" s="82" t="n">
        <x:v>335.4909735176749</x:v>
      </x:c>
      <x:c r="F10" s="82" t="n">
        <x:v>67.09819470353497</x:v>
      </x:c>
      <x:c r="G10" s="82" t="n">
        <x:v>96.93596549396443</x:v>
      </x:c>
      <x:c r="H10" s="82" t="n">
        <x:v>99.81706474443756</x:v>
      </x:c>
      <x:c r="I10" s="90" t="n">
        <x:v>7</x:v>
      </x:c>
      <x:c r="J10" s="82" t="n">
        <x:v>1.32847</x:v>
      </x:c>
      <x:c r="K10" s="86" t="n">
        <x:v>0.265694</x:v>
      </x:c>
      <x:c r="L10" s="86" t="n">
        <x:v>0.2992</x:v>
      </x:c>
      <x:c r="M10" s="90" t="n">
        <x:v>7</x:v>
      </x:c>
      <x:c r="N10" s="86" t="n">
        <x:v>0.6124519999999999</x:v>
      </x:c>
      <x:c r="O10" s="78" t="str">
        <x:v>MUN (A)</x:v>
      </x:c>
      <x:c r="P10" s="82" t="n">
        <x:v>66.3994678159648</x:v>
      </x:c>
      <x:c r="Q10" s="82" t="n">
        <x:v>64.93772333674582</x:v>
      </x:c>
      <x:c r="R10" s="82" t="n">
        <x:v>95.09296958181908</x:v>
      </x:c>
      <x:c r="S10" s="86" t="n">
        <x:v>0.24794</x:v>
      </x:c>
      <x:c r="T10" s="78" t="str">
        <x:v>SUN (H)</x:v>
      </x:c>
      <x:c r="U10" s="82" t="n">
        <x:v>68.05186779170492</x:v>
      </x:c>
      <x:c r="V10" s="82" t="n">
        <x:v>67.01075350744273</x:v>
      </x:c>
      <x:c r="W10" s="82" t="n">
        <x:v>98.67491974186562</x:v>
      </x:c>
      <x:c r="X10" s="86" t="n">
        <x:v>0.28555</x:v>
      </x:c>
      <x:c r="Y10" s="78" t="str">
        <x:v>LIV (A)</x:v>
      </x:c>
      <x:c r="Z10" s="82" t="n">
        <x:v>65.06776470344818</x:v>
      </x:c>
      <x:c r="AA10" s="82" t="n">
        <x:v>63.52806155398332</x:v>
      </x:c>
      <x:c r="AB10" s="82" t="n">
        <x:v>93.75744576588356</x:v>
      </x:c>
      <x:c r="AC10" s="86" t="n">
        <x:v>0.22928</x:v>
      </x:c>
      <x:c r="AD10" s="78" t="str">
        <x:v>IPS (H)</x:v>
      </x:c>
      <x:c r="AE10" s="82" t="n">
        <x:v>68.75520542645195</x:v>
      </x:c>
      <x:c r="AF10" s="82" t="n">
        <x:v>67.87301728850323</x:v>
      </x:c>
      <x:c r="AG10" s="82" t="n">
        <x:v>99.81706474443756</x:v>
      </x:c>
      <x:c r="AH10" s="86" t="n">
        <x:v>0.2992</x:v>
      </x:c>
      <x:c r="AI10" s="78" t="str">
        <x:v>AVL (A)</x:v>
      </x:c>
      <x:c r="AJ10" s="82" t="n">
        <x:v>67.21666778010508</x:v>
      </x:c>
      <x:c r="AK10" s="82" t="n">
        <x:v>65.91377806974248</x:v>
      </x:c>
      <x:c r="AL10" s="82" t="n">
        <x:v>97.33742763581628</x:v>
      </x:c>
      <x:c r="AM10" s="86" t="n">
        <x:v>0.2665</x:v>
      </x:c>
    </x:row>
    <x:row r="11" ht="19" customHeight="1">
      <x:c r="A11" s="74" t="n">
        <x:v>6</x:v>
      </x:c>
      <x:c r="B11" s="68" t="str">
        <x:v>Ben Chilwell</x:v>
      </x:c>
      <x:c r="C11" s="78" t="str">
        <x:v>CRY</x:v>
      </x:c>
      <x:c r="D11" s="78" t="str">
        <x:v>Defender</x:v>
      </x:c>
      <x:c r="E11" s="82" t="n">
        <x:v>328.3141316479245</x:v>
      </x:c>
      <x:c r="F11" s="82" t="n">
        <x:v>65.6628263295849</x:v>
      </x:c>
      <x:c r="G11" s="82" t="n">
        <x:v>86.98484789774282</x:v>
      </x:c>
      <x:c r="H11" s="82" t="n">
        <x:v>88.44484519568896</x:v>
      </x:c>
      <x:c r="I11" s="90" t="n">
        <x:v>4</x:v>
      </x:c>
      <x:c r="J11" s="82" t="n">
        <x:v>0.8877600000000001</x:v>
      </x:c>
      <x:c r="K11" s="86" t="n">
        <x:v>0.17755200000000002</x:v>
      </x:c>
      <x:c r="L11" s="86" t="n">
        <x:v>0.19646</x:v>
      </x:c>
      <x:c r="M11" s="90" t="n">
        <x:v>4</x:v>
      </x:c>
      <x:c r="N11" s="86" t="n">
        <x:v>0.620456</x:v>
      </x:c>
      <x:c r="O11" s="78" t="str">
        <x:v>IPS (H)</x:v>
      </x:c>
      <x:c r="P11" s="82" t="n">
        <x:v>66.46705758686184</x:v>
      </x:c>
      <x:c r="Q11" s="82" t="n">
        <x:v>64.95336475729606</x:v>
      </x:c>
      <x:c r="R11" s="82" t="n">
        <x:v>88.44484519568896</x:v>
      </x:c>
      <x:c r="S11" s="86" t="n">
        <x:v>0.19646</x:v>
      </x:c>
      <x:c r="T11" s="78" t="str">
        <x:v>LEE (A)</x:v>
      </x:c>
      <x:c r="U11" s="82" t="n">
        <x:v>65.34166320685237</x:v>
      </x:c>
      <x:c r="V11" s="82" t="n">
        <x:v>64.02919016963375</x:v>
      </x:c>
      <x:c r="W11" s="82" t="n">
        <x:v>86.14653120383659</x:v>
      </x:c>
      <x:c r="X11" s="86" t="n">
        <x:v>0.16878</x:v>
      </x:c>
      <x:c r="Y11" s="78" t="str">
        <x:v>NFO (H)</x:v>
      </x:c>
      <x:c r="Z11" s="82" t="n">
        <x:v>65.92212721507765</x:v>
      </x:c>
      <x:c r="AA11" s="82" t="n">
        <x:v>64.53160570318329</x:v>
      </x:c>
      <x:c r="AB11" s="82" t="n">
        <x:v>87.35013267931485</x:v>
      </x:c>
      <x:c r="AC11" s="86" t="n">
        <x:v>0.18103</x:v>
      </x:c>
      <x:c r="AD11" s="78" t="str">
        <x:v>BHA (A)</x:v>
      </x:c>
      <x:c r="AE11" s="82" t="n">
        <x:v>65.03555034187167</x:v>
      </x:c>
      <x:c r="AF11" s="82" t="n">
        <x:v>63.6849485122584</x:v>
      </x:c>
      <x:c r="AG11" s="82" t="n">
        <x:v>85.77519498047931</x:v>
      </x:c>
      <x:c r="AH11" s="86" t="n">
        <x:v>0.16332</x:v>
      </x:c>
      <x:c r="AI11" s="78" t="str">
        <x:v>NEW (H)</x:v>
      </x:c>
      <x:c r="AJ11" s="82" t="n">
        <x:v>65.54773329726102</x:v>
      </x:c>
      <x:c r="AK11" s="82" t="n">
        <x:v>64.09516738515168</x:v>
      </x:c>
      <x:c r="AL11" s="82" t="n">
        <x:v>87.20753542939445</x:v>
      </x:c>
      <x:c r="AM11" s="86" t="n">
        <x:v>0.17817</x:v>
      </x:c>
    </x:row>
    <x:row r="12" ht="19" customHeight="1">
      <x:c r="A12" s="74" t="n">
        <x:v>7</x:v>
      </x:c>
      <x:c r="B12" s="68" t="str">
        <x:v>Rayan Aït Nouri</x:v>
      </x:c>
      <x:c r="C12" s="78" t="str">
        <x:v>MCI</x:v>
      </x:c>
      <x:c r="D12" s="78" t="str">
        <x:v>Defender</x:v>
      </x:c>
      <x:c r="E12" s="82" t="n">
        <x:v>328.2172590904068</x:v>
      </x:c>
      <x:c r="F12" s="82" t="n">
        <x:v>65.64345181808136</x:v>
      </x:c>
      <x:c r="G12" s="82" t="n">
        <x:v>87.4318690022591</x:v>
      </x:c>
      <x:c r="H12" s="82" t="n">
        <x:v>89.3840152247</x:v>
      </x:c>
      <x:c r="I12" s="90" t="n">
        <x:v>7</x:v>
      </x:c>
      <x:c r="J12" s="82" t="n">
        <x:v>0.9294199999999999</x:v>
      </x:c>
      <x:c r="K12" s="86" t="n">
        <x:v>0.185884</x:v>
      </x:c>
      <x:c r="L12" s="86" t="n">
        <x:v>0.20934</x:v>
      </x:c>
      <x:c r="M12" s="90" t="n">
        <x:v>7</x:v>
      </x:c>
      <x:c r="N12" s="86" t="n">
        <x:v>0.620022</x:v>
      </x:c>
      <x:c r="O12" s="78" t="str">
        <x:v>MUN (A)</x:v>
      </x:c>
      <x:c r="P12" s="82" t="n">
        <x:v>64.95340036154869</x:v>
      </x:c>
      <x:c r="Q12" s="82" t="n">
        <x:v>63.98217114445146</x:v>
      </x:c>
      <x:c r="R12" s="82" t="n">
        <x:v>86.35557226563057</x:v>
      </x:c>
      <x:c r="S12" s="86" t="n">
        <x:v>0.17362</x:v>
      </x:c>
      <x:c r="T12" s="78" t="str">
        <x:v>SUN (H)</x:v>
      </x:c>
      <x:c r="U12" s="82" t="n">
        <x:v>67.01252697001476</x:v>
      </x:c>
      <x:c r="V12" s="82" t="n">
        <x:v>66.12797818279061</x:v>
      </x:c>
      <x:c r="W12" s="82" t="n">
        <x:v>89.01851590334891</x:v>
      </x:c>
      <x:c r="X12" s="86" t="n">
        <x:v>0.20751</x:v>
      </x:c>
      <x:c r="Y12" s="78" t="str">
        <x:v>LIV (A)</x:v>
      </x:c>
      <x:c r="Z12" s="82" t="n">
        <x:v>63.977932507414295</x:v>
      </x:c>
      <x:c r="AA12" s="82" t="n">
        <x:v>63.0170648500714</x:v>
      </x:c>
      <x:c r="AB12" s="82" t="n">
        <x:v>85.2837598284041</x:v>
      </x:c>
      <x:c r="AC12" s="86" t="n">
        <x:v>0.1578</x:v>
      </x:c>
      <x:c r="AD12" s="78" t="str">
        <x:v>IPS (H)</x:v>
      </x:c>
      <x:c r="AE12" s="82" t="n">
        <x:v>66.8988231698011</x:v>
      </x:c>
      <x:c r="AF12" s="82" t="n">
        <x:v>65.89871229439348</x:v>
      </x:c>
      <x:c r="AG12" s="82" t="n">
        <x:v>89.3840152247</x:v>
      </x:c>
      <x:c r="AH12" s="86" t="n">
        <x:v>0.20934</x:v>
      </x:c>
      <x:c r="AI12" s="78" t="str">
        <x:v>AVL (A)</x:v>
      </x:c>
      <x:c r="AJ12" s="82" t="n">
        <x:v>65.37457608162792</x:v>
      </x:c>
      <x:c r="AK12" s="82" t="n">
        <x:v>64.427649476147</x:v>
      </x:c>
      <x:c r="AL12" s="82" t="n">
        <x:v>87.117481789212</x:v>
      </x:c>
      <x:c r="AM12" s="86" t="n">
        <x:v>0.18115</x:v>
      </x:c>
    </x:row>
    <x:row r="13" ht="19" customHeight="1">
      <x:c r="A13" s="74" t="n">
        <x:v>8</x:v>
      </x:c>
      <x:c r="B13" s="68" t="str">
        <x:v>Erling Haaland</x:v>
      </x:c>
      <x:c r="C13" s="78" t="str">
        <x:v>MCI</x:v>
      </x:c>
      <x:c r="D13" s="78" t="str">
        <x:v>Forward</x:v>
      </x:c>
      <x:c r="E13" s="82" t="n">
        <x:v>324.6499788426509</x:v>
      </x:c>
      <x:c r="F13" s="82" t="n">
        <x:v>64.92999576853018</x:v>
      </x:c>
      <x:c r="G13" s="82" t="n">
        <x:v>97.9098400026988</x:v>
      </x:c>
      <x:c r="H13" s="82" t="n">
        <x:v>100</x:v>
      </x:c>
      <x:c r="I13" s="90" t="n">
        <x:v>5</x:v>
      </x:c>
      <x:c r="J13" s="82" t="n">
        <x:v>1.28592</x:v>
      </x:c>
      <x:c r="K13" s="86" t="n">
        <x:v>0.25718399999999997</x:v>
      </x:c>
      <x:c r="L13" s="86" t="n">
        <x:v>0.29002</x:v>
      </x:c>
      <x:c r="M13" s="90" t="n">
        <x:v>7</x:v>
      </x:c>
      <x:c r="N13" s="86" t="n">
        <x:v>0.555544</x:v>
      </x:c>
      <x:c r="O13" s="78" t="str">
        <x:v>MUN (A)</x:v>
      </x:c>
      <x:c r="P13" s="82" t="n">
        <x:v>63.99882034373583</x:v>
      </x:c>
      <x:c r="Q13" s="82" t="n">
        <x:v>62.13473711917034</x:v>
      </x:c>
      <x:c r="R13" s="82" t="n">
        <x:v>95.86851663574062</x:v>
      </x:c>
      <x:c r="S13" s="86" t="n">
        <x:v>0.23564</x:v>
      </x:c>
      <x:c r="T13" s="78" t="str">
        <x:v>SUN (H)</x:v>
      </x:c>
      <x:c r="U13" s="82" t="n">
        <x:v>65.74930097360708</x:v>
      </x:c>
      <x:c r="V13" s="82" t="n">
        <x:v>64.38922675463999</x:v>
      </x:c>
      <x:c r="W13" s="82" t="n">
        <x:v>100</x:v>
      </x:c>
      <x:c r="X13" s="86" t="n">
        <x:v>0.27699</x:v>
      </x:c>
      <x:c r="Y13" s="78" t="str">
        <x:v>LIV (A)</x:v>
      </x:c>
      <x:c r="Z13" s="82" t="n">
        <x:v>63.82242972612087</x:v>
      </x:c>
      <x:c r="AA13" s="82" t="n">
        <x:v>61.78334612724686</x:v>
      </x:c>
      <x:c r="AB13" s="82" t="n">
        <x:v>96.038721923347</x:v>
      </x:c>
      <x:c r="AC13" s="86" t="n">
        <x:v>0.2323</x:v>
      </x:c>
      <x:c r="AD13" s="78" t="str">
        <x:v>IPS (H)</x:v>
      </x:c>
      <x:c r="AE13" s="82" t="n">
        <x:v>66.4050581313052</x:v>
      </x:c>
      <x:c r="AF13" s="82" t="n">
        <x:v>65.15170826754235</x:v>
      </x:c>
      <x:c r="AG13" s="82" t="n">
        <x:v>100</x:v>
      </x:c>
      <x:c r="AH13" s="86" t="n">
        <x:v>0.29002</x:v>
      </x:c>
      <x:c r="AI13" s="78" t="str">
        <x:v>AVL (A)</x:v>
      </x:c>
      <x:c r="AJ13" s="82" t="n">
        <x:v>64.67436966788192</x:v>
      </x:c>
      <x:c r="AK13" s="82" t="n">
        <x:v>62.81724677887006</x:v>
      </x:c>
      <x:c r="AL13" s="82" t="n">
        <x:v>97.64196145440636</x:v>
      </x:c>
      <x:c r="AM13" s="86" t="n">
        <x:v>0.25097</x:v>
      </x:c>
    </x:row>
    <x:row r="14" ht="19" customHeight="1">
      <x:c r="A14" s="74" t="n">
        <x:v>9</x:v>
      </x:c>
      <x:c r="B14" s="68" t="str">
        <x:v>Victor Torp</x:v>
      </x:c>
      <x:c r="C14" s="78" t="str">
        <x:v>COV</x:v>
      </x:c>
      <x:c r="D14" s="78" t="str">
        <x:v>Midfielder</x:v>
      </x:c>
      <x:c r="E14" s="82" t="n">
        <x:v>322.7549237047545</x:v>
      </x:c>
      <x:c r="F14" s="82" t="n">
        <x:v>64.5509847409509</x:v>
      </x:c>
      <x:c r="G14" s="82" t="n">
        <x:v>95.01107429315545</x:v>
      </x:c>
      <x:c r="H14" s="82" t="n">
        <x:v>95.85522907935449</x:v>
      </x:c>
      <x:c r="I14" s="90" t="n">
        <x:v>5</x:v>
      </x:c>
      <x:c r="J14" s="82" t="n">
        <x:v>1.15703</x:v>
      </x:c>
      <x:c r="K14" s="86" t="n">
        <x:v>0.231406</x:v>
      </x:c>
      <x:c r="L14" s="86" t="n">
        <x:v>0.24005</x:v>
      </x:c>
      <x:c r="M14" s="90" t="n">
        <x:v>5</x:v>
      </x:c>
      <x:c r="N14" s="86" t="n">
        <x:v>0.551884</x:v>
      </x:c>
      <x:c r="O14" s="78" t="str">
        <x:v>BHA (H)</x:v>
      </x:c>
      <x:c r="P14" s="82" t="n">
        <x:v>63.71903412958351</x:v>
      </x:c>
      <x:c r="Q14" s="82" t="n">
        <x:v>61.56174931149894</x:v>
      </x:c>
      <x:c r="R14" s="82" t="n">
        <x:v>95.07598450066702</x:v>
      </x:c>
      <x:c r="S14" s="86" t="n">
        <x:v>0.22458</x:v>
      </x:c>
      <x:c r="T14" s="78" t="str">
        <x:v>NFO (A)</x:v>
      </x:c>
      <x:c r="U14" s="82" t="n">
        <x:v>65.12024840252867</x:v>
      </x:c>
      <x:c r="V14" s="82" t="n">
        <x:v>63.28750080576626</x:v>
      </x:c>
      <x:c r="W14" s="82" t="n">
        <x:v>95.85522907935449</x:v>
      </x:c>
      <x:c r="X14" s="86" t="n">
        <x:v>0.24005</x:v>
      </x:c>
      <x:c r="Y14" s="78" t="str">
        <x:v>NEW (H)</x:v>
      </x:c>
      <x:c r="Z14" s="82" t="n">
        <x:v>65.1024647727371</x:v>
      </x:c>
      <x:c r="AA14" s="82" t="n">
        <x:v>63.47383800403806</x:v>
      </x:c>
      <x:c r="AB14" s="82" t="n">
        <x:v>95.3519834779763</x:v>
      </x:c>
      <x:c r="AC14" s="86" t="n">
        <x:v>0.2386</x:v>
      </x:c>
      <x:c r="AD14" s="78" t="str">
        <x:v>TOT (A)</x:v>
      </x:c>
      <x:c r="AE14" s="82" t="n">
        <x:v>64.07052532535819</x:v>
      </x:c>
      <x:c r="AF14" s="82" t="n">
        <x:v>62.37627680442561</x:v>
      </x:c>
      <x:c r="AG14" s="82" t="n">
        <x:v>93.45734263432276</x:v>
      </x:c>
      <x:c r="AH14" s="86" t="n">
        <x:v>0.21898</x:v>
      </x:c>
      <x:c r="AI14" s="78" t="str">
        <x:v>FUL (H)</x:v>
      </x:c>
      <x:c r="AJ14" s="82" t="n">
        <x:v>64.74265107454703</x:v>
      </x:c>
      <x:c r="AK14" s="82" t="n">
        <x:v>63.01328417422062</x:v>
      </x:c>
      <x:c r="AL14" s="82" t="n">
        <x:v>95.31483177345667</x:v>
      </x:c>
      <x:c r="AM14" s="86" t="n">
        <x:v>0.23482</x:v>
      </x:c>
    </x:row>
    <x:row r="15" ht="19" customHeight="1">
      <x:c r="A15" s="74" t="n">
        <x:v>10</x:v>
      </x:c>
      <x:c r="B15" s="68" t="str">
        <x:v>James Garner</x:v>
      </x:c>
      <x:c r="C15" s="78" t="str">
        <x:v>EVE</x:v>
      </x:c>
      <x:c r="D15" s="78" t="str">
        <x:v>Midfielder</x:v>
      </x:c>
      <x:c r="E15" s="82" t="n">
        <x:v>316.5818627919718</x:v>
      </x:c>
      <x:c r="F15" s="82" t="n">
        <x:v>63.316372558394356</x:v>
      </x:c>
      <x:c r="G15" s="82" t="n">
        <x:v>86.35591742190186</x:v>
      </x:c>
      <x:c r="H15" s="82" t="n">
        <x:v>88.03543857501623</x:v>
      </x:c>
      <x:c r="I15" s="90" t="n">
        <x:v>5</x:v>
      </x:c>
      <x:c r="J15" s="82" t="n">
        <x:v>0.8231599999999999</x:v>
      </x:c>
      <x:c r="K15" s="86" t="n">
        <x:v>0.16463199999999997</x:v>
      </x:c>
      <x:c r="L15" s="86" t="n">
        <x:v>0.18116</x:v>
      </x:c>
      <x:c r="M15" s="90" t="n">
        <x:v>5</x:v>
      </x:c>
      <x:c r="N15" s="86" t="n">
        <x:v>0.549444</x:v>
      </x:c>
      <x:c r="O15" s="78" t="str">
        <x:v>TOT (A)</x:v>
      </x:c>
      <x:c r="P15" s="82" t="n">
        <x:v>62.617772486508336</x:v>
      </x:c>
      <x:c r="Q15" s="82" t="n">
        <x:v>61.27748131077833</x:v>
      </x:c>
      <x:c r="R15" s="82" t="n">
        <x:v>85.56107567421108</x:v>
      </x:c>
      <x:c r="S15" s="86" t="n">
        <x:v>0.15403</x:v>
      </x:c>
      <x:c r="T15" s="78" t="str">
        <x:v>IPS (H)</x:v>
      </x:c>
      <x:c r="U15" s="82" t="n">
        <x:v>64.1290896205054</x:v>
      </x:c>
      <x:c r="V15" s="82" t="n">
        <x:v>62.75337168411926</x:v>
      </x:c>
      <x:c r="W15" s="82" t="n">
        <x:v>88.03543857501623</x:v>
      </x:c>
      <x:c r="X15" s="86" t="n">
        <x:v>0.18116</x:v>
      </x:c>
      <x:c r="Y15" s="78" t="str">
        <x:v>HUL (A)</x:v>
      </x:c>
      <x:c r="Z15" s="82" t="n">
        <x:v>64.22702676995955</x:v>
      </x:c>
      <x:c r="AA15" s="82" t="n">
        <x:v>62.93014204139663</x:v>
      </x:c>
      <x:c r="AB15" s="82" t="n">
        <x:v>87.62686177053877</x:v>
      </x:c>
      <x:c r="AC15" s="86" t="n">
        <x:v>0.17933</x:v>
      </x:c>
      <x:c r="AD15" s="78" t="str">
        <x:v>CHE (H)</x:v>
      </x:c>
      <x:c r="AE15" s="82" t="n">
        <x:v>64.25326972943041</x:v>
      </x:c>
      <x:c r="AF15" s="82" t="n">
        <x:v>62.95702555987612</x:v>
      </x:c>
      <x:c r="AG15" s="82" t="n">
        <x:v>87.55491830467642</x:v>
      </x:c>
      <x:c r="AH15" s="86" t="n">
        <x:v>0.17899</x:v>
      </x:c>
      <x:c r="AI15" s="78" t="str">
        <x:v>ARS (A)</x:v>
      </x:c>
      <x:c r="AJ15" s="82" t="n">
        <x:v>61.35470418556811</x:v>
      </x:c>
      <x:c r="AK15" s="82" t="n">
        <x:v>60.1485319164465</x:v>
      </x:c>
      <x:c r="AL15" s="82" t="n">
        <x:v>83.00129278506675</x:v>
      </x:c>
      <x:c r="AM15" s="86" t="n">
        <x:v>0.12965</x:v>
      </x:c>
    </x:row>
    <x:row r="16" ht="19" customHeight="1">
      <x:c r="A16" s="78" t="n">
        <x:v>11</x:v>
      </x:c>
      <x:c r="B16" s="68" t="str">
        <x:v>Marc Guéhi</x:v>
      </x:c>
      <x:c r="C16" s="78" t="str">
        <x:v>MCI</x:v>
      </x:c>
      <x:c r="D16" s="78" t="str">
        <x:v>Defender</x:v>
      </x:c>
      <x:c r="E16" s="82" t="n">
        <x:v>316.43500720356457</x:v>
      </x:c>
      <x:c r="F16" s="82" t="n">
        <x:v>63.28700144071291</x:v>
      </x:c>
      <x:c r="G16" s="82" t="n">
        <x:v>83.84403045679394</x:v>
      </x:c>
      <x:c r="H16" s="82" t="n">
        <x:v>85.66898660361612</x:v>
      </x:c>
      <x:c r="I16" s="90" t="n">
        <x:v>7</x:v>
      </x:c>
      <x:c r="J16" s="82" t="n">
        <x:v>0.7052799999999999</x:v>
      </x:c>
      <x:c r="K16" s="86" t="n">
        <x:v>0.141056</x:v>
      </x:c>
      <x:c r="L16" s="86" t="n">
        <x:v>0.16157</x:v>
      </x:c>
      <x:c r="M16" s="90" t="n">
        <x:v>5</x:v>
      </x:c>
      <x:c r="N16" s="86" t="n">
        <x:v>0.5612400000000001</x:v>
      </x:c>
      <x:c r="O16" s="78" t="str">
        <x:v>MUN (A)</x:v>
      </x:c>
      <x:c r="P16" s="82" t="n">
        <x:v>62.61818190036186</x:v>
      </x:c>
      <x:c r="Q16" s="82" t="n">
        <x:v>61.64478496928589</x:v>
      </x:c>
      <x:c r="R16" s="82" t="n">
        <x:v>82.84199446792722</x:v>
      </x:c>
      <x:c r="S16" s="86" t="n">
        <x:v>0.12913</x:v>
      </x:c>
      <x:c r="T16" s="78" t="str">
        <x:v>SUN (H)</x:v>
      </x:c>
      <x:c r="U16" s="82" t="n">
        <x:v>64.59884971740668</x:v>
      </x:c>
      <x:c r="V16" s="82" t="n">
        <x:v>63.49398483017927</x:v>
      </x:c>
      <x:c r="W16" s="82" t="n">
        <x:v>85.532429919211</x:v>
      </x:c>
      <x:c r="X16" s="86" t="n">
        <x:v>0.16157</x:v>
      </x:c>
      <x:c r="Y16" s="78" t="str">
        <x:v>LIV (A)</x:v>
      </x:c>
      <x:c r="Z16" s="82" t="n">
        <x:v>61.74202990516594</x:v>
      </x:c>
      <x:c r="AA16" s="82" t="n">
        <x:v>60.73448294214675</x:v>
      </x:c>
      <x:c r="AB16" s="82" t="n">
        <x:v>81.61004379944569</x:v>
      </x:c>
      <x:c r="AC16" s="86" t="n">
        <x:v>0.11665</x:v>
      </x:c>
      <x:c r="AD16" s="78" t="str">
        <x:v>IPS (H)</x:v>
      </x:c>
      <x:c r="AE16" s="82" t="n">
        <x:v>64.36706545420445</x:v>
      </x:c>
      <x:c r="AF16" s="82" t="n">
        <x:v>63.194035735321336</x:v>
      </x:c>
      <x:c r="AG16" s="82" t="n">
        <x:v>85.66898660361612</x:v>
      </x:c>
      <x:c r="AH16" s="86" t="n">
        <x:v>0.16053</x:v>
      </x:c>
      <x:c r="AI16" s="78" t="str">
        <x:v>AVL (A)</x:v>
      </x:c>
      <x:c r="AJ16" s="82" t="n">
        <x:v>63.10888022642565</x:v>
      </x:c>
      <x:c r="AK16" s="82" t="n">
        <x:v>61.99688979244743</x:v>
      </x:c>
      <x:c r="AL16" s="82" t="n">
        <x:v>83.5666974937697</x:v>
      </x:c>
      <x:c r="AM16" s="86" t="n">
        <x:v>0.1374</x:v>
      </x:c>
    </x:row>
    <x:row r="17" ht="19" customHeight="1">
      <x:c r="A17" s="78" t="n">
        <x:v>12</x:v>
      </x:c>
      <x:c r="B17" s="68" t="str">
        <x:v>Virgil van Dijk</x:v>
      </x:c>
      <x:c r="C17" s="78" t="str">
        <x:v>LIV</x:v>
      </x:c>
      <x:c r="D17" s="78" t="str">
        <x:v>Defender</x:v>
      </x:c>
      <x:c r="E17" s="82" t="n">
        <x:v>314.3863785116481</x:v>
      </x:c>
      <x:c r="F17" s="82" t="n">
        <x:v>62.87727570232962</x:v>
      </x:c>
      <x:c r="G17" s="82" t="n">
        <x:v>84.44945423015587</x:v>
      </x:c>
      <x:c r="H17" s="82" t="n">
        <x:v>86.70697868894362</x:v>
      </x:c>
      <x:c r="I17" s="90" t="n">
        <x:v>4</x:v>
      </x:c>
      <x:c r="J17" s="82" t="n">
        <x:v>0.72612</x:v>
      </x:c>
      <x:c r="K17" s="86" t="n">
        <x:v>0.145224</x:v>
      </x:c>
      <x:c r="L17" s="86" t="n">
        <x:v>0.17089</x:v>
      </x:c>
      <x:c r="M17" s="90" t="n">
        <x:v>4</x:v>
      </x:c>
      <x:c r="N17" s="86" t="n">
        <x:v>0.5321040000000001</x:v>
      </x:c>
      <x:c r="O17" s="78" t="str">
        <x:v>FUL (H)</x:v>
      </x:c>
      <x:c r="P17" s="82" t="n">
        <x:v>64.28427647778005</x:v>
      </x:c>
      <x:c r="Q17" s="82" t="n">
        <x:v>62.46605613367659</x:v>
      </x:c>
      <x:c r="R17" s="82" t="n">
        <x:v>86.70697868894362</x:v>
      </x:c>
      <x:c r="S17" s="86" t="n">
        <x:v>0.17089</x:v>
      </x:c>
      <x:c r="T17" s="78" t="str">
        <x:v>BOU (A)</x:v>
      </x:c>
      <x:c r="U17" s="82" t="n">
        <x:v>63.24148367990462</x:v>
      </x:c>
      <x:c r="V17" s="82" t="n">
        <x:v>61.53707785715911</x:v>
      </x:c>
      <x:c r="W17" s="82" t="n">
        <x:v>84.72328134660854</x:v>
      </x:c>
      <x:c r="X17" s="86" t="n">
        <x:v>0.14706</x:v>
      </x:c>
      <x:c r="Y17" s="78" t="str">
        <x:v>MCI (H)</x:v>
      </x:c>
      <x:c r="Z17" s="82" t="n">
        <x:v>61.39224030733236</x:v>
      </x:c>
      <x:c r="AA17" s="82" t="n">
        <x:v>59.7391101124511</x:v>
      </x:c>
      <x:c r="AB17" s="82" t="n">
        <x:v>82.29758431686105</x:v>
      </x:c>
      <x:c r="AC17" s="86" t="n">
        <x:v>0.12248</x:v>
      </x:c>
      <x:c r="AD17" s="78" t="str">
        <x:v>BRE (A)</x:v>
      </x:c>
      <x:c r="AE17" s="82" t="n">
        <x:v>63.285764448868335</x:v>
      </x:c>
      <x:c r="AF17" s="82" t="n">
        <x:v>61.71675288425157</x:v>
      </x:c>
      <x:c r="AG17" s="82" t="n">
        <x:v>84.58069744941432</x:v>
      </x:c>
      <x:c r="AH17" s="86" t="n">
        <x:v>0.1464</x:v>
      </x:c>
      <x:c r="AI17" s="78" t="str">
        <x:v>BHA (H)</x:v>
      </x:c>
      <x:c r="AJ17" s="82" t="n">
        <x:v>62.182613597762746</x:v>
      </x:c>
      <x:c r="AK17" s="82" t="n">
        <x:v>60.40239190613365</x:v>
      </x:c>
      <x:c r="AL17" s="82" t="n">
        <x:v>83.93872934895178</x:v>
      </x:c>
      <x:c r="AM17" s="86" t="n">
        <x:v>0.13929</x:v>
      </x:c>
    </x:row>
    <x:row r="18" ht="19" customHeight="1">
      <x:c r="A18" s="78" t="n">
        <x:v>13</x:v>
      </x:c>
      <x:c r="B18" s="68" t="str">
        <x:v>Olivier Boscagli</x:v>
      </x:c>
      <x:c r="C18" s="78" t="str">
        <x:v>BHA</x:v>
      </x:c>
      <x:c r="D18" s="78" t="str">
        <x:v>Defender</x:v>
      </x:c>
      <x:c r="E18" s="82" t="n">
        <x:v>313.9697667444014</x:v>
      </x:c>
      <x:c r="F18" s="82" t="n">
        <x:v>62.79395334888028</x:v>
      </x:c>
      <x:c r="G18" s="82" t="n">
        <x:v>80.7490439950735</x:v>
      </x:c>
      <x:c r="H18" s="82" t="n">
        <x:v>82.3023859172893</x:v>
      </x:c>
      <x:c r="I18" s="90" t="n">
        <x:v>7</x:v>
      </x:c>
      <x:c r="J18" s="82" t="n">
        <x:v>0.54071</x:v>
      </x:c>
      <x:c r="K18" s="86" t="n">
        <x:v>0.108142</x:v>
      </x:c>
      <x:c r="L18" s="86" t="n">
        <x:v>0.12452</x:v>
      </x:c>
      <x:c r="M18" s="90" t="n">
        <x:v>7</x:v>
      </x:c>
      <x:c r="N18" s="86" t="n">
        <x:v>0.55907</x:v>
      </x:c>
      <x:c r="O18" s="78" t="str">
        <x:v>COV (A)</x:v>
      </x:c>
      <x:c r="P18" s="82" t="n">
        <x:v>63.66319358856399</x:v>
      </x:c>
      <x:c r="Q18" s="82" t="n">
        <x:v>62.61282674391717</x:v>
      </x:c>
      <x:c r="R18" s="82" t="n">
        <x:v>81.92494734525881</x:v>
      </x:c>
      <x:c r="S18" s="86" t="n">
        <x:v>0.12027</x:v>
      </x:c>
      <x:c r="T18" s="78" t="str">
        <x:v>ARS (H)</x:v>
      </x:c>
      <x:c r="U18" s="82" t="n">
        <x:v>61.978985968837</x:v>
      </x:c>
      <x:c r="V18" s="82" t="n">
        <x:v>61.071174488164274</x:v>
      </x:c>
      <x:c r="W18" s="82" t="n">
        <x:v>79.37720312088773</x:v>
      </x:c>
      <x:c r="X18" s="86" t="n">
        <x:v>0.09422</x:v>
      </x:c>
      <x:c r="Y18" s="78" t="str">
        <x:v>SUN (A)</x:v>
      </x:c>
      <x:c r="Z18" s="82" t="n">
        <x:v>63.232150410418335</x:v>
      </x:c>
      <x:c r="AA18" s="82" t="n">
        <x:v>62.24143785653872</x:v>
      </x:c>
      <x:c r="AB18" s="82" t="n">
        <x:v>81.22922376053455</x:v>
      </x:c>
      <x:c r="AC18" s="86" t="n">
        <x:v>0.11268</x:v>
      </x:c>
      <x:c r="AD18" s="78" t="str">
        <x:v>CRY (H)</x:v>
      </x:c>
      <x:c r="AE18" s="82" t="n">
        <x:v>63.97017548850791</x:v>
      </x:c>
      <x:c r="AF18" s="82" t="n">
        <x:v>62.90981047918376</x:v>
      </x:c>
      <x:c r="AG18" s="82" t="n">
        <x:v>82.3023859172893</x:v>
      </x:c>
      <x:c r="AH18" s="86" t="n">
        <x:v>0.12452</x:v>
      </x:c>
      <x:c r="AI18" s="78" t="str">
        <x:v>LIV (A)</x:v>
      </x:c>
      <x:c r="AJ18" s="82" t="n">
        <x:v>61.12526128807416</x:v>
      </x:c>
      <x:c r="AK18" s="82" t="n">
        <x:v>60.12285612231263</x:v>
      </x:c>
      <x:c r="AL18" s="82" t="n">
        <x:v>78.91145983139717</x:v>
      </x:c>
      <x:c r="AM18" s="86" t="n">
        <x:v>0.08902</x:v>
      </x:c>
    </x:row>
    <x:row r="19" ht="19" customHeight="1">
      <x:c r="A19" s="78" t="n">
        <x:v>14</x:v>
      </x:c>
      <x:c r="B19" s="68" t="str">
        <x:v>Gabriel Magalhães</x:v>
      </x:c>
      <x:c r="C19" s="78" t="str">
        <x:v>ARS</x:v>
      </x:c>
      <x:c r="D19" s="78" t="str">
        <x:v>Defender</x:v>
      </x:c>
      <x:c r="E19" s="82" t="n">
        <x:v>313.910749832831</x:v>
      </x:c>
      <x:c r="F19" s="82" t="n">
        <x:v>62.7821499665662</x:v>
      </x:c>
      <x:c r="G19" s="82" t="n">
        <x:v>82.18178712789465</x:v>
      </x:c>
      <x:c r="H19" s="82" t="n">
        <x:v>82.8727161534591</x:v>
      </x:c>
      <x:c r="I19" s="90" t="n">
        <x:v>8</x:v>
      </x:c>
      <x:c r="J19" s="82" t="n">
        <x:v>0.61321</x:v>
      </x:c>
      <x:c r="K19" s="86" t="n">
        <x:v>0.122642</x:v>
      </x:c>
      <x:c r="L19" s="86" t="n">
        <x:v>0.13024</x:v>
      </x:c>
      <x:c r="M19" s="90" t="n">
        <x:v>8</x:v>
      </x:c>
      <x:c r="N19" s="86" t="n">
        <x:v>0.544278</x:v>
      </x:c>
      <x:c r="O19" s="78" t="str">
        <x:v>SUN (A)</x:v>
      </x:c>
      <x:c r="P19" s="82" t="n">
        <x:v>63.12153960814938</x:v>
      </x:c>
      <x:c r="Q19" s="82" t="n">
        <x:v>61.80001698763924</x:v>
      </x:c>
      <x:c r="R19" s="82" t="n">
        <x:v>82.34933916723784</x:v>
      </x:c>
      <x:c r="S19" s="86" t="n">
        <x:v>0.12478</x:v>
      </x:c>
      <x:c r="T19" s="78" t="str">
        <x:v>BHA (A)</x:v>
      </x:c>
      <x:c r="U19" s="82" t="n">
        <x:v>61.37114354076917</x:v>
      </x:c>
      <x:c r="V19" s="82" t="n">
        <x:v>60.03921307165935</x:v>
      </x:c>
      <x:c r="W19" s="82" t="n">
        <x:v>80.48080468302503</x:v>
      </x:c>
      <x:c r="X19" s="86" t="n">
        <x:v>0.10488</x:v>
      </x:c>
      <x:c r="Y19" s="78" t="str">
        <x:v>LEE (H)</x:v>
      </x:c>
      <x:c r="Z19" s="82" t="n">
        <x:v>63.32030010023846</x:v>
      </x:c>
      <x:c r="AA19" s="82" t="n">
        <x:v>61.99957395881548</x:v>
      </x:c>
      <x:c r="AB19" s="82" t="n">
        <x:v>82.84782725509005</x:v>
      </x:c>
      <x:c r="AC19" s="86" t="n">
        <x:v>0.12936</x:v>
      </x:c>
      <x:c r="AD19" s="78" t="str">
        <x:v>NFO (A)</x:v>
      </x:c>
      <x:c r="AE19" s="82" t="n">
        <x:v>62.87992707673906</x:v>
      </x:c>
      <x:c r="AF19" s="82" t="n">
        <x:v>61.51358705366343</x:v>
      </x:c>
      <x:c r="AG19" s="82" t="n">
        <x:v>82.3582483806612</x:v>
      </x:c>
      <x:c r="AH19" s="86" t="n">
        <x:v>0.12395</x:v>
      </x:c>
      <x:c r="AI19" s="78" t="str">
        <x:v>EVE (H)</x:v>
      </x:c>
      <x:c r="AJ19" s="82" t="n">
        <x:v>63.21783950693495</x:v>
      </x:c>
      <x:c r="AK19" s="82" t="n">
        <x:v>61.81321647675597</x:v>
      </x:c>
      <x:c r="AL19" s="82" t="n">
        <x:v>82.8727161534591</x:v>
      </x:c>
      <x:c r="AM19" s="86" t="n">
        <x:v>0.13024</x:v>
      </x:c>
    </x:row>
    <x:row r="20" ht="19" customHeight="1">
      <x:c r="A20" s="78" t="n">
        <x:v>15</x:v>
      </x:c>
      <x:c r="B20" s="68" t="str">
        <x:v>Bruno Guimarães</x:v>
      </x:c>
      <x:c r="C20" s="78" t="str">
        <x:v>ARS</x:v>
      </x:c>
      <x:c r="D20" s="78" t="str">
        <x:v>Midfielder</x:v>
      </x:c>
      <x:c r="E20" s="82" t="n">
        <x:v>313.07532371256957</x:v>
      </x:c>
      <x:c r="F20" s="82" t="n">
        <x:v>62.615064742513916</x:v>
      </x:c>
      <x:c r="G20" s="82" t="n">
        <x:v>88.54215180033485</x:v>
      </x:c>
      <x:c r="H20" s="82" t="n">
        <x:v>90.19475397745988</x:v>
      </x:c>
      <x:c r="I20" s="90" t="n">
        <x:v>8</x:v>
      </x:c>
      <x:c r="J20" s="82" t="n">
        <x:v>0.89543</x:v>
      </x:c>
      <x:c r="K20" s="86" t="n">
        <x:v>0.179086</x:v>
      </x:c>
      <x:c r="L20" s="86" t="n">
        <x:v>0.19643</x:v>
      </x:c>
      <x:c r="M20" s="90" t="n">
        <x:v>8</x:v>
      </x:c>
      <x:c r="N20" s="86" t="n">
        <x:v>0.521258</x:v>
      </x:c>
      <x:c r="O20" s="78" t="str">
        <x:v>SUN (A)</x:v>
      </x:c>
      <x:c r="P20" s="82" t="n">
        <x:v>62.16617647115108</x:v>
      </x:c>
      <x:c r="Q20" s="82" t="n">
        <x:v>60.53354195388421</x:v>
      </x:c>
      <x:c r="R20" s="82" t="n">
        <x:v>87.65242811220809</x:v>
      </x:c>
      <x:c r="S20" s="86" t="n">
        <x:v>0.17019</x:v>
      </x:c>
      <x:c r="T20" s="78" t="str">
        <x:v>BHA (A)</x:v>
      </x:c>
      <x:c r="U20" s="82" t="n">
        <x:v>61.2724037167455</x:v>
      </x:c>
      <x:c r="V20" s="82" t="n">
        <x:v>59.57681209801851</x:v>
      </x:c>
      <x:c r="W20" s="82" t="n">
        <x:v>86.79052509417257</x:v>
      </x:c>
      <x:c r="X20" s="86" t="n">
        <x:v>0.15983</x:v>
      </x:c>
      <x:c r="Y20" s="78" t="str">
        <x:v>LEE (H)</x:v>
      </x:c>
      <x:c r="Z20" s="82" t="n">
        <x:v>63.09499673192898</x:v>
      </x:c>
      <x:c r="AA20" s="82" t="n">
        <x:v>61.494093951570136</x:v>
      </x:c>
      <x:c r="AB20" s="82" t="n">
        <x:v>89.46772032961951</x:v>
      </x:c>
      <x:c r="AC20" s="86" t="n">
        <x:v>0.18804</x:v>
      </x:c>
      <x:c r="AD20" s="78" t="str">
        <x:v>NFO (A)</x:v>
      </x:c>
      <x:c r="AE20" s="82" t="n">
        <x:v>62.82419920209039</x:v>
      </x:c>
      <x:c r="AF20" s="82" t="n">
        <x:v>61.2048360321872</x:v>
      </x:c>
      <x:c r="AG20" s="82" t="n">
        <x:v>88.60533148821425</x:v>
      </x:c>
      <x:c r="AH20" s="86" t="n">
        <x:v>0.18094</x:v>
      </x:c>
      <x:c r="AI20" s="78" t="str">
        <x:v>EVE (H)</x:v>
      </x:c>
      <x:c r="AJ20" s="82" t="n">
        <x:v>63.7175475906536</x:v>
      </x:c>
      <x:c r="AK20" s="82" t="n">
        <x:v>62.11964217638464</x:v>
      </x:c>
      <x:c r="AL20" s="82" t="n">
        <x:v>90.19475397745988</x:v>
      </x:c>
      <x:c r="AM20" s="86" t="n">
        <x:v>0.19643</x:v>
      </x:c>
    </x:row>
    <x:row r="21" ht="19" customHeight="1">
      <x:c r="A21" s="78" t="n">
        <x:v>16</x:v>
      </x:c>
      <x:c r="B21" s="68" t="str">
        <x:v>Phil Foden</x:v>
      </x:c>
      <x:c r="C21" s="78" t="str">
        <x:v>MCI</x:v>
      </x:c>
      <x:c r="D21" s="78" t="str">
        <x:v>Midfielder</x:v>
      </x:c>
      <x:c r="E21" s="82" t="n">
        <x:v>312.64441492417285</x:v>
      </x:c>
      <x:c r="F21" s="82" t="n">
        <x:v>62.52888298483457</x:v>
      </x:c>
      <x:c r="G21" s="82" t="n">
        <x:v>88.67131700183293</x:v>
      </x:c>
      <x:c r="H21" s="82" t="n">
        <x:v>91.4998821820366</x:v>
      </x:c>
      <x:c r="I21" s="90" t="n">
        <x:v>7</x:v>
      </x:c>
      <x:c r="J21" s="82" t="n">
        <x:v>0.8975299999999999</x:v>
      </x:c>
      <x:c r="K21" s="86" t="n">
        <x:v>0.179506</x:v>
      </x:c>
      <x:c r="L21" s="86" t="n">
        <x:v>0.2069</x:v>
      </x:c>
      <x:c r="M21" s="90" t="n">
        <x:v>7</x:v>
      </x:c>
      <x:c r="N21" s="86" t="n">
        <x:v>0.516926</x:v>
      </x:c>
      <x:c r="O21" s="78" t="str">
        <x:v>MUN (A)</x:v>
      </x:c>
      <x:c r="P21" s="82" t="n">
        <x:v>61.87527624224578</x:v>
      </x:c>
      <x:c r="Q21" s="82" t="n">
        <x:v>60.199879304657</x:v>
      </x:c>
      <x:c r="R21" s="82" t="n">
        <x:v>87.1419814676936</x:v>
      </x:c>
      <x:c r="S21" s="86" t="n">
        <x:v>0.16461</x:v>
      </x:c>
      <x:c r="T21" s="78" t="str">
        <x:v>SUN (H)</x:v>
      </x:c>
      <x:c r="U21" s="82" t="n">
        <x:v>63.30070621948308</x:v>
      </x:c>
      <x:c r="V21" s="82" t="n">
        <x:v>61.59510395322478</x:v>
      </x:c>
      <x:c r="W21" s="82" t="n">
        <x:v>90.16906274799156</x:v>
      </x:c>
      <x:c r="X21" s="86" t="n">
        <x:v>0.19417</x:v>
      </x:c>
      <x:c r="Y21" s="78" t="str">
        <x:v>LIV (A)</x:v>
      </x:c>
      <x:c r="Z21" s="82" t="n">
        <x:v>60.87019166454383</x:v>
      </x:c>
      <x:c r="AA21" s="82" t="n">
        <x:v>59.15622615146469</x:v>
      </x:c>
      <x:c r="AB21" s="82" t="n">
        <x:v>85.82496379419896</x:v>
      </x:c>
      <x:c r="AC21" s="86" t="n">
        <x:v>0.15208</x:v>
      </x:c>
      <x:c r="AD21" s="78" t="str">
        <x:v>IPS (H)</x:v>
      </x:c>
      <x:c r="AE21" s="82" t="n">
        <x:v>64.02939976758474</x:v>
      </x:c>
      <x:c r="AF21" s="82" t="n">
        <x:v>62.449941563592</x:v>
      </x:c>
      <x:c r="AG21" s="82" t="n">
        <x:v>91.4998821820366</x:v>
      </x:c>
      <x:c r="AH21" s="86" t="n">
        <x:v>0.2069</x:v>
      </x:c>
      <x:c r="AI21" s="78" t="str">
        <x:v>AVL (A)</x:v>
      </x:c>
      <x:c r="AJ21" s="82" t="n">
        <x:v>62.56884103031541</x:v>
      </x:c>
      <x:c r="AK21" s="82" t="n">
        <x:v>60.78736679662516</x:v>
      </x:c>
      <x:c r="AL21" s="82" t="n">
        <x:v>88.72069481724392</x:v>
      </x:c>
      <x:c r="AM21" s="86" t="n">
        <x:v>0.17977</x:v>
      </x:c>
    </x:row>
    <x:row r="22" ht="19" customHeight="1">
      <x:c r="A22" s="78" t="n">
        <x:v>17</x:v>
      </x:c>
      <x:c r="B22" s="68" t="str">
        <x:v>Bukayo Saka</x:v>
      </x:c>
      <x:c r="C22" s="78" t="str">
        <x:v>ARS</x:v>
      </x:c>
      <x:c r="D22" s="78" t="str">
        <x:v>Midfielder</x:v>
      </x:c>
      <x:c r="E22" s="82" t="n">
        <x:v>312.37981330437344</x:v>
      </x:c>
      <x:c r="F22" s="82" t="n">
        <x:v>62.475962660874686</x:v>
      </x:c>
      <x:c r="G22" s="82" t="n">
        <x:v>90.21065060142693</x:v>
      </x:c>
      <x:c r="H22" s="82" t="n">
        <x:v>91.6636100134618</x:v>
      </x:c>
      <x:c r="I22" s="90" t="n">
        <x:v>8</x:v>
      </x:c>
      <x:c r="J22" s="82" t="n">
        <x:v>0.9544000000000001</x:v>
      </x:c>
      <x:c r="K22" s="86" t="n">
        <x:v>0.19088000000000002</x:v>
      </x:c>
      <x:c r="L22" s="86" t="n">
        <x:v>0.20486</x:v>
      </x:c>
      <x:c r="M22" s="90" t="n">
        <x:v>8</x:v>
      </x:c>
      <x:c r="N22" s="86" t="n">
        <x:v>0.516546</x:v>
      </x:c>
      <x:c r="O22" s="78" t="str">
        <x:v>SUN (A)</x:v>
      </x:c>
      <x:c r="P22" s="82" t="n">
        <x:v>62.27899381176627</x:v>
      </x:c>
      <x:c r="Q22" s="82" t="n">
        <x:v>60.720408431421234</x:v>
      </x:c>
      <x:c r="R22" s="82" t="n">
        <x:v>89.57448592677093</x:v>
      </x:c>
      <x:c r="S22" s="86" t="n">
        <x:v>0.1863</x:v>
      </x:c>
      <x:c r="T22" s="78" t="str">
        <x:v>BHA (A)</x:v>
      </x:c>
      <x:c r="U22" s="82" t="n">
        <x:v>61.4123167696959</x:v>
      </x:c>
      <x:c r="V22" s="82" t="n">
        <x:v>59.64597989635951</x:v>
      </x:c>
      <x:c r="W22" s="82" t="n">
        <x:v>88.85231886120016</x:v>
      </x:c>
      <x:c r="X22" s="86" t="n">
        <x:v>0.17574</x:v>
      </x:c>
      <x:c r="Y22" s="78" t="str">
        <x:v>LEE (H)</x:v>
      </x:c>
      <x:c r="Z22" s="82" t="n">
        <x:v>62.904936164679455</x:v>
      </x:c>
      <x:c r="AA22" s="82" t="n">
        <x:v>61.24838182254869</x:v>
      </x:c>
      <x:c r="AB22" s="82" t="n">
        <x:v>91.09248406002447</x:v>
      </x:c>
      <x:c r="AC22" s="86" t="n">
        <x:v>0.19983</x:v>
      </x:c>
      <x:c r="AD22" s="78" t="str">
        <x:v>NFO (A)</x:v>
      </x:c>
      <x:c r="AE22" s="82" t="n">
        <x:v>62.526523712262446</x:v>
      </x:c>
      <x:c r="AF22" s="82" t="n">
        <x:v>60.8410899550932</x:v>
      </x:c>
      <x:c r="AG22" s="82" t="n">
        <x:v>89.87035414567728</x:v>
      </x:c>
      <x:c r="AH22" s="86" t="n">
        <x:v>0.18767</x:v>
      </x:c>
      <x:c r="AI22" s="78" t="str">
        <x:v>EVE (H)</x:v>
      </x:c>
      <x:c r="AJ22" s="82" t="n">
        <x:v>63.25704284596941</x:v>
      </x:c>
      <x:c r="AK22" s="82" t="n">
        <x:v>61.66071897736615</x:v>
      </x:c>
      <x:c r="AL22" s="82" t="n">
        <x:v>91.6636100134618</x:v>
      </x:c>
      <x:c r="AM22" s="86" t="n">
        <x:v>0.20486</x:v>
      </x:c>
    </x:row>
    <x:row r="23" ht="19" customHeight="1">
      <x:c r="A23" s="78" t="n">
        <x:v>18</x:v>
      </x:c>
      <x:c r="B23" s="68" t="str">
        <x:v>Xavi Simons</x:v>
      </x:c>
      <x:c r="C23" s="78" t="str">
        <x:v>TOT</x:v>
      </x:c>
      <x:c r="D23" s="78" t="str">
        <x:v>Midfielder</x:v>
      </x:c>
      <x:c r="E23" s="82" t="n">
        <x:v>311.5348278661305</x:v>
      </x:c>
      <x:c r="F23" s="82" t="n">
        <x:v>62.3069655732261</x:v>
      </x:c>
      <x:c r="G23" s="82" t="n">
        <x:v>89.18069954759615</x:v>
      </x:c>
      <x:c r="H23" s="82" t="n">
        <x:v>90.61789256367938</x:v>
      </x:c>
      <x:c r="I23" s="90" t="n">
        <x:v>7</x:v>
      </x:c>
      <x:c r="J23" s="82" t="n">
        <x:v>0.9114099999999998</x:v>
      </x:c>
      <x:c r="K23" s="86" t="n">
        <x:v>0.18228199999999997</x:v>
      </x:c>
      <x:c r="L23" s="86" t="n">
        <x:v>0.19587</x:v>
      </x:c>
      <x:c r="M23" s="90" t="n">
        <x:v>7</x:v>
      </x:c>
      <x:c r="N23" s="86" t="n">
        <x:v>0.514746</x:v>
      </x:c>
      <x:c r="O23" s="78" t="str">
        <x:v>EVE (H)</x:v>
      </x:c>
      <x:c r="P23" s="82" t="n">
        <x:v>63.0151998617449</x:v>
      </x:c>
      <x:c r="Q23" s="82" t="n">
        <x:v>61.42050899608326</x:v>
      </x:c>
      <x:c r="R23" s="82" t="n">
        <x:v>90.42133701162663</x:v>
      </x:c>
      <x:c r="S23" s="86" t="n">
        <x:v>0.19343</x:v>
      </x:c>
      <x:c r="T23" s="78" t="str">
        <x:v>AVL (H)</x:v>
      </x:c>
      <x:c r="U23" s="82" t="n">
        <x:v>62.38366773840218</x:v>
      </x:c>
      <x:c r="V23" s="82" t="n">
        <x:v>60.78992855856042</x:v>
      </x:c>
      <x:c r="W23" s="82" t="n">
        <x:v>89.90012858285863</x:v>
      </x:c>
      <x:c r="X23" s="86" t="n">
        <x:v>0.18731</x:v>
      </x:c>
      <x:c r="Y23" s="78" t="str">
        <x:v>MUN (A)</x:v>
      </x:c>
      <x:c r="Z23" s="82" t="n">
        <x:v>61.06230599509748</x:v>
      </x:c>
      <x:c r="AA23" s="82" t="n">
        <x:v>59.47961730077178</x:v>
      </x:c>
      <x:c r="AB23" s="82" t="n">
        <x:v>86.77381394931918</x:v>
      </x:c>
      <x:c r="AC23" s="86" t="n">
        <x:v>0.16063</x:v>
      </x:c>
      <x:c r="AD23" s="78" t="str">
        <x:v>COV (H)</x:v>
      </x:c>
      <x:c r="AE23" s="82" t="n">
        <x:v>62.82209700712288</x:v>
      </x:c>
      <x:c r="AF23" s="82" t="n">
        <x:v>61.29330262927922</x:v>
      </x:c>
      <x:c r="AG23" s="82" t="n">
        <x:v>90.61789256367938</x:v>
      </x:c>
      <x:c r="AH23" s="86" t="n">
        <x:v>0.19587</x:v>
      </x:c>
      <x:c r="AI23" s="78" t="str">
        <x:v>CHE (A)</x:v>
      </x:c>
      <x:c r="AJ23" s="82" t="n">
        <x:v>62.25155726376307</x:v>
      </x:c>
      <x:c r="AK23" s="82" t="n">
        <x:v>60.61523541761393</x:v>
      </x:c>
      <x:c r="AL23" s="82" t="n">
        <x:v>88.19032563049691</x:v>
      </x:c>
      <x:c r="AM23" s="86" t="n">
        <x:v>0.17417</x:v>
      </x:c>
    </x:row>
    <x:row r="24" ht="19" customHeight="1">
      <x:c r="A24" s="78" t="n">
        <x:v>19</x:v>
      </x:c>
      <x:c r="B24" s="68" t="str">
        <x:v>Christos Tzolis</x:v>
      </x:c>
      <x:c r="C24" s="78" t="str">
        <x:v>ARS</x:v>
      </x:c>
      <x:c r="D24" s="78" t="str">
        <x:v>Midfielder</x:v>
      </x:c>
      <x:c r="E24" s="82" t="n">
        <x:v>310.71604051479267</x:v>
      </x:c>
      <x:c r="F24" s="82" t="n">
        <x:v>62.14320810295853</x:v>
      </x:c>
      <x:c r="G24" s="82" t="n">
        <x:v>96.31398978139805</x:v>
      </x:c>
      <x:c r="H24" s="82" t="n">
        <x:v>98.6799523255655</x:v>
      </x:c>
      <x:c r="I24" s="90" t="n">
        <x:v>8</x:v>
      </x:c>
      <x:c r="J24" s="82" t="n">
        <x:v>1.15777</x:v>
      </x:c>
      <x:c r="K24" s="86" t="n">
        <x:v>0.23155399999999998</x:v>
      </x:c>
      <x:c r="L24" s="86" t="n">
        <x:v>0.25131</x:v>
      </x:c>
      <x:c r="M24" s="90" t="n">
        <x:v>8</x:v>
      </x:c>
      <x:c r="N24" s="86" t="n">
        <x:v>0.5093400000000001</x:v>
      </x:c>
      <x:c r="O24" s="78" t="str">
        <x:v>SUN (A)</x:v>
      </x:c>
      <x:c r="P24" s="82" t="n">
        <x:v>61.699325626706326</x:v>
      </x:c>
      <x:c r="Q24" s="82" t="n">
        <x:v>60.22474714613156</x:v>
      </x:c>
      <x:c r="R24" s="82" t="n">
        <x:v>95.00216425807166</x:v>
      </x:c>
      <x:c r="S24" s="86" t="n">
        <x:v>0.22161</x:v>
      </x:c>
      <x:c r="T24" s="78" t="str">
        <x:v>BHA (A)</x:v>
      </x:c>
      <x:c r="U24" s="82" t="n">
        <x:v>60.65237913871254</x:v>
      </x:c>
      <x:c r="V24" s="82" t="n">
        <x:v>59.01163767990299</x:v>
      </x:c>
      <x:c r="W24" s="82" t="n">
        <x:v>93.876684366874</x:v>
      </x:c>
      <x:c r="X24" s="86" t="n">
        <x:v>0.21099</x:v>
      </x:c>
      <x:c r="Y24" s="78" t="str">
        <x:v>LEE (H)</x:v>
      </x:c>
      <x:c r="Z24" s="82" t="n">
        <x:v>62.768300273263485</x:v>
      </x:c>
      <x:c r="AA24" s="82" t="n">
        <x:v>61.16754551464855</x:v>
      </x:c>
      <x:c r="AB24" s="82" t="n">
        <x:v>97.55656001206177</x:v>
      </x:c>
      <x:c r="AC24" s="86" t="n">
        <x:v>0.24152</x:v>
      </x:c>
      <x:c r="AD24" s="78" t="str">
        <x:v>NFO (A)</x:v>
      </x:c>
      <x:c r="AE24" s="82" t="n">
        <x:v>62.304185463034095</x:v>
      </x:c>
      <x:c r="AF24" s="82" t="n">
        <x:v>60.63725467722375</x:v>
      </x:c>
      <x:c r="AG24" s="82" t="n">
        <x:v>96.45458794441734</x:v>
      </x:c>
      <x:c r="AH24" s="86" t="n">
        <x:v>0.23234</x:v>
      </x:c>
      <x:c r="AI24" s="78" t="str">
        <x:v>EVE (H)</x:v>
      </x:c>
      <x:c r="AJ24" s="82" t="n">
        <x:v>63.2918500130762</x:v>
      </x:c>
      <x:c r="AK24" s="82" t="n">
        <x:v>61.83134959460201</x:v>
      </x:c>
      <x:c r="AL24" s="82" t="n">
        <x:v>98.6799523255655</x:v>
      </x:c>
      <x:c r="AM24" s="86" t="n">
        <x:v>0.25131</x:v>
      </x:c>
    </x:row>
    <x:row r="25" ht="19" customHeight="1">
      <x:c r="A25" s="78" t="n">
        <x:v>20</x:v>
      </x:c>
      <x:c r="B25" s="68" t="str">
        <x:v>Rúben Dias</x:v>
      </x:c>
      <x:c r="C25" s="78" t="str">
        <x:v>MCI</x:v>
      </x:c>
      <x:c r="D25" s="78" t="str">
        <x:v>Defender</x:v>
      </x:c>
      <x:c r="E25" s="82" t="n">
        <x:v>309.58905407599036</x:v>
      </x:c>
      <x:c r="F25" s="82" t="n">
        <x:v>61.917810815198074</x:v>
      </x:c>
      <x:c r="G25" s="82" t="n">
        <x:v>79.73446117092479</x:v>
      </x:c>
      <x:c r="H25" s="82" t="n">
        <x:v>81.13029323060265</x:v>
      </x:c>
      <x:c r="I25" s="90" t="n">
        <x:v>5</x:v>
      </x:c>
      <x:c r="J25" s="82" t="n">
        <x:v>0.4888</x:v>
      </x:c>
      <x:c r="K25" s="86" t="n">
        <x:v>0.09776</x:v>
      </x:c>
      <x:c r="L25" s="86" t="n">
        <x:v>0.1118</x:v>
      </x:c>
      <x:c r="M25" s="90" t="n">
        <x:v>5</x:v>
      </x:c>
      <x:c r="N25" s="86" t="n">
        <x:v>0.5317399999999999</x:v>
      </x:c>
      <x:c r="O25" s="78" t="str">
        <x:v>MUN (A)</x:v>
      </x:c>
      <x:c r="P25" s="82" t="n">
        <x:v>61.37878664223143</x:v>
      </x:c>
      <x:c r="Q25" s="82" t="n">
        <x:v>60.52753551671131</x:v>
      </x:c>
      <x:c r="R25" s="82" t="n">
        <x:v>78.9792962475671</x:v>
      </x:c>
      <x:c r="S25" s="86" t="n">
        <x:v>0.09001</x:v>
      </x:c>
      <x:c r="T25" s="78" t="str">
        <x:v>SUN (H)</x:v>
      </x:c>
      <x:c r="U25" s="82" t="n">
        <x:v>63.0517132442492</x:v>
      </x:c>
      <x:c r="V25" s="82" t="n">
        <x:v>62.10215686143877</x:v>
      </x:c>
      <x:c r="W25" s="82" t="n">
        <x:v>81.13029323060265</x:v>
      </x:c>
      <x:c r="X25" s="86" t="n">
        <x:v>0.1118</x:v>
      </x:c>
      <x:c r="Y25" s="78" t="str">
        <x:v>LIV (A)</x:v>
      </x:c>
      <x:c r="Z25" s="82" t="n">
        <x:v>60.79450336328395</x:v>
      </x:c>
      <x:c r="AA25" s="82" t="n">
        <x:v>59.89192867065826</x:v>
      </x:c>
      <x:c r="AB25" s="82" t="n">
        <x:v>78.16757006266667</x:v>
      </x:c>
      <x:c r="AC25" s="86" t="n">
        <x:v>0.08273</x:v>
      </x:c>
      <x:c r="AD25" s="78" t="str">
        <x:v>IPS (H)</x:v>
      </x:c>
      <x:c r="AE25" s="82" t="n">
        <x:v>62.62515705869375</x:v>
      </x:c>
      <x:c r="AF25" s="82" t="n">
        <x:v>61.63926965000476</x:v>
      </x:c>
      <x:c r="AG25" s="82" t="n">
        <x:v>80.80613758600454</x:v>
      </x:c>
      <x:c r="AH25" s="86" t="n">
        <x:v>0.10847</x:v>
      </x:c>
      <x:c r="AI25" s="78" t="str">
        <x:v>AVL (A)</x:v>
      </x:c>
      <x:c r="AJ25" s="82" t="n">
        <x:v>61.73889376753202</x:v>
      </x:c>
      <x:c r="AK25" s="82" t="n">
        <x:v>60.79389906496185</x:v>
      </x:c>
      <x:c r="AL25" s="82" t="n">
        <x:v>79.5890087277829</x:v>
      </x:c>
      <x:c r="AM25" s="86" t="n">
        <x:v>0.09579</x:v>
      </x:c>
    </x:row>
    <x:row r="26" ht="19" customHeight="1">
      <x:c r="A26" s="78" t="n">
        <x:v>21</x:v>
      </x:c>
      <x:c r="B26" s="68" t="str">
        <x:v>Matheus Nunes</x:v>
      </x:c>
      <x:c r="C26" s="78" t="str">
        <x:v>MCI</x:v>
      </x:c>
      <x:c r="D26" s="78" t="str">
        <x:v>Defender</x:v>
      </x:c>
      <x:c r="E26" s="82" t="n">
        <x:v>307.7303022513121</x:v>
      </x:c>
      <x:c r="F26" s="82" t="n">
        <x:v>61.54606045026242</x:v>
      </x:c>
      <x:c r="G26" s="82" t="n">
        <x:v>81.72378160815158</x:v>
      </x:c>
      <x:c r="H26" s="82" t="n">
        <x:v>82.73227070374568</x:v>
      </x:c>
      <x:c r="I26" s="90" t="n">
        <x:v>7</x:v>
      </x:c>
      <x:c r="J26" s="82" t="n">
        <x:v>0.5859800000000001</x:v>
      </x:c>
      <x:c r="K26" s="86" t="n">
        <x:v>0.11719600000000001</x:v>
      </x:c>
      <x:c r="L26" s="86" t="n">
        <x:v>0.127</x:v>
      </x:c>
      <x:c r="M26" s="90" t="n">
        <x:v>5</x:v>
      </x:c>
      <x:c r="N26" s="86" t="n">
        <x:v>0.51222</x:v>
      </x:c>
      <x:c r="O26" s="78" t="str">
        <x:v>MUN (A)</x:v>
      </x:c>
      <x:c r="P26" s="82" t="n">
        <x:v>61.60656566913568</x:v>
      </x:c>
      <x:c r="Q26" s="82" t="n">
        <x:v>60.56443401017372</x:v>
      </x:c>
      <x:c r="R26" s="82" t="n">
        <x:v>81.47484912873178</x:v>
      </x:c>
      <x:c r="S26" s="86" t="n">
        <x:v>0.11555</x:v>
      </x:c>
      <x:c r="T26" s="78" t="str">
        <x:v>SUN (H)</x:v>
      </x:c>
      <x:c r="U26" s="82" t="n">
        <x:v>62.20954407886416</x:v>
      </x:c>
      <x:c r="V26" s="82" t="n">
        <x:v>61.06306519274801</x:v>
      </x:c>
      <x:c r="W26" s="82" t="n">
        <x:v>82.64043399965887</x:v>
      </x:c>
      <x:c r="X26" s="86" t="n">
        <x:v>0.127</x:v>
      </x:c>
      <x:c r="Y26" s="78" t="str">
        <x:v>LIV (A)</x:v>
      </x:c>
      <x:c r="Z26" s="82" t="n">
        <x:v>60.17644515573608</x:v>
      </x:c>
      <x:c r="AA26" s="82" t="n">
        <x:v>59.084576626452936</x:v>
      </x:c>
      <x:c r="AB26" s="82" t="n">
        <x:v>80.07537205251406</x:v>
      </x:c>
      <x:c r="AC26" s="86" t="n">
        <x:v>0.10065</x:v>
      </x:c>
      <x:c r="AD26" s="78" t="str">
        <x:v>IPS (H)</x:v>
      </x:c>
      <x:c r="AE26" s="82" t="n">
        <x:v>62.08910041069047</x:v>
      </x:c>
      <x:c r="AF26" s="82" t="n">
        <x:v>60.93229051828369</x:v>
      </x:c>
      <x:c r="AG26" s="82" t="n">
        <x:v>82.73227070374568</x:v>
      </x:c>
      <x:c r="AH26" s="86" t="n">
        <x:v>0.12617</x:v>
      </x:c>
      <x:c r="AI26" s="78" t="str">
        <x:v>AVL (A)</x:v>
      </x:c>
      <x:c r="AJ26" s="82" t="n">
        <x:v>61.64864693688566</x:v>
      </x:c>
      <x:c r="AK26" s="82" t="n">
        <x:v>60.54794109751899</x:v>
      </x:c>
      <x:c r="AL26" s="82" t="n">
        <x:v>81.69598215610758</x:v>
      </x:c>
      <x:c r="AM26" s="86" t="n">
        <x:v>0.11661</x:v>
      </x:c>
    </x:row>
    <x:row r="27" ht="19" customHeight="1">
      <x:c r="A27" s="78" t="n">
        <x:v>22</x:v>
      </x:c>
      <x:c r="B27" s="68" t="str">
        <x:v>Jake Bidwell</x:v>
      </x:c>
      <x:c r="C27" s="78" t="str">
        <x:v>COV</x:v>
      </x:c>
      <x:c r="D27" s="78" t="str">
        <x:v>Defender</x:v>
      </x:c>
      <x:c r="E27" s="82" t="n">
        <x:v>307.7123435469109</x:v>
      </x:c>
      <x:c r="F27" s="82" t="n">
        <x:v>61.542468709382184</x:v>
      </x:c>
      <x:c r="G27" s="82" t="n">
        <x:v>84.17354055159154</x:v>
      </x:c>
      <x:c r="H27" s="82" t="n">
        <x:v>85.02121895642775</x:v>
      </x:c>
      <x:c r="I27" s="90" t="n">
        <x:v>5</x:v>
      </x:c>
      <x:c r="J27" s="82" t="n">
        <x:v>0.6936800000000001</x:v>
      </x:c>
      <x:c r="K27" s="86" t="n">
        <x:v>0.13873600000000003</x:v>
      </x:c>
      <x:c r="L27" s="86" t="n">
        <x:v>0.14751</x:v>
      </x:c>
      <x:c r="M27" s="90" t="n">
        <x:v>5</x:v>
      </x:c>
      <x:c r="N27" s="86" t="n">
        <x:v>0.4919899999999999</x:v>
      </x:c>
      <x:c r="O27" s="78" t="str">
        <x:v>BHA (H)</x:v>
      </x:c>
      <x:c r="P27" s="82" t="n">
        <x:v>60.49420918713602</x:v>
      </x:c>
      <x:c r="Q27" s="82" t="n">
        <x:v>58.5788664218294</x:v>
      </x:c>
      <x:c r="R27" s="82" t="n">
        <x:v>83.24346940566689</x:v>
      </x:c>
      <x:c r="S27" s="86" t="n">
        <x:v>0.12839</x:v>
      </x:c>
      <x:c r="T27" s="78" t="str">
        <x:v>NFO (A)</x:v>
      </x:c>
      <x:c r="U27" s="82" t="n">
        <x:v>62.43235949162702</x:v>
      </x:c>
      <x:c r="V27" s="82" t="n">
        <x:v>60.60926634102367</x:v>
      </x:c>
      <x:c r="W27" s="82" t="n">
        <x:v>85.02121895642775</x:v>
      </x:c>
      <x:c r="X27" s="86" t="n">
        <x:v>0.14751</x:v>
      </x:c>
      <x:c r="Y27" s="78" t="str">
        <x:v>NEW (H)</x:v>
      </x:c>
      <x:c r="Z27" s="82" t="n">
        <x:v>61.893742039731485</x:v>
      </x:c>
      <x:c r="AA27" s="82" t="n">
        <x:v>60.06590512682244</x:v>
      </x:c>
      <x:c r="AB27" s="82" t="n">
        <x:v>84.43272653492323</x:v>
      </x:c>
      <x:c r="AC27" s="86" t="n">
        <x:v>0.14139</x:v>
      </x:c>
      <x:c r="AD27" s="78" t="str">
        <x:v>TOT (A)</x:v>
      </x:c>
      <x:c r="AE27" s="82" t="n">
        <x:v>61.01412808942941</x:v>
      </x:c>
      <x:c r="AF27" s="82" t="n">
        <x:v>59.160718819877</x:v>
      </x:c>
      <x:c r="AG27" s="82" t="n">
        <x:v>83.48234833570544</x:v>
      </x:c>
      <x:c r="AH27" s="86" t="n">
        <x:v>0.13168</x:v>
      </x:c>
      <x:c r="AI27" s="78" t="str">
        <x:v>FUL (H)</x:v>
      </x:c>
      <x:c r="AJ27" s="82" t="n">
        <x:v>61.87790473898701</x:v>
      </x:c>
      <x:c r="AK27" s="82" t="n">
        <x:v>59.973232563211</x:v>
      </x:c>
      <x:c r="AL27" s="82" t="n">
        <x:v>84.68793952523441</x:v>
      </x:c>
      <x:c r="AM27" s="86" t="n">
        <x:v>0.14471</x:v>
      </x:c>
    </x:row>
    <x:row r="28" ht="19" customHeight="1">
      <x:c r="A28" s="78" t="n">
        <x:v>23</x:v>
      </x:c>
      <x:c r="B28" s="68" t="str">
        <x:v>Jurriën Timber</x:v>
      </x:c>
      <x:c r="C28" s="78" t="str">
        <x:v>ARS</x:v>
      </x:c>
      <x:c r="D28" s="78" t="str">
        <x:v>Defender</x:v>
      </x:c>
      <x:c r="E28" s="82" t="n">
        <x:v>307.5023848163154</x:v>
      </x:c>
      <x:c r="F28" s="82" t="n">
        <x:v>61.500476963263075</x:v>
      </x:c>
      <x:c r="G28" s="82" t="n">
        <x:v>84.38997778127705</x:v>
      </x:c>
      <x:c r="H28" s="82" t="n">
        <x:v>85.85227512689173</x:v>
      </x:c>
      <x:c r="I28" s="90" t="n">
        <x:v>8</x:v>
      </x:c>
      <x:c r="J28" s="82" t="n">
        <x:v>0.70935</x:v>
      </x:c>
      <x:c r="K28" s="86" t="n">
        <x:v>0.14187</x:v>
      </x:c>
      <x:c r="L28" s="86" t="n">
        <x:v>0.15603</x:v>
      </x:c>
      <x:c r="M28" s="90" t="n">
        <x:v>8</x:v>
      </x:c>
      <x:c r="N28" s="86" t="n">
        <x:v>0.49603200000000003</x:v>
      </x:c>
      <x:c r="O28" s="78" t="str">
        <x:v>SUN (A)</x:v>
      </x:c>
      <x:c r="P28" s="82" t="n">
        <x:v>61.53863300824138</x:v>
      </x:c>
      <x:c r="Q28" s="82" t="n">
        <x:v>59.891314978938965</x:v>
      </x:c>
      <x:c r="R28" s="82" t="n">
        <x:v>84.06735848224184</x:v>
      </x:c>
      <x:c r="S28" s="86" t="n">
        <x:v>0.13934</x:v>
      </x:c>
      <x:c r="T28" s="78" t="str">
        <x:v>BHA (A)</x:v>
      </x:c>
      <x:c r="U28" s="82" t="n">
        <x:v>59.87962592027781</x:v>
      </x:c>
      <x:c r="V28" s="82" t="n">
        <x:v>58.18331738666213</x:v>
      </x:c>
      <x:c r="W28" s="82" t="n">
        <x:v>82.50096969058735</x:v>
      </x:c>
      <x:c r="X28" s="86" t="n">
        <x:v>0.12305</x:v>
      </x:c>
      <x:c r="Y28" s="78" t="str">
        <x:v>LEE (H)</x:v>
      </x:c>
      <x:c r="Z28" s="82" t="n">
        <x:v>62.17934902096316</x:v>
      </x:c>
      <x:c r="AA28" s="82" t="n">
        <x:v>60.45358997515692</x:v>
      </x:c>
      <x:c r="AB28" s="82" t="n">
        <x:v>85.25120488815277</x:v>
      </x:c>
      <x:c r="AC28" s="86" t="n">
        <x:v>0.15044</x:v>
      </x:c>
      <x:c r="AD28" s="78" t="str">
        <x:v>NFO (A)</x:v>
      </x:c>
      <x:c r="AE28" s="82" t="n">
        <x:v>61.575738371987605</x:v>
      </x:c>
      <x:c r="AF28" s="82" t="n">
        <x:v>59.98195664738988</x:v>
      </x:c>
      <x:c r="AG28" s="82" t="n">
        <x:v>84.27808071851153</x:v>
      </x:c>
      <x:c r="AH28" s="86" t="n">
        <x:v>0.14049</x:v>
      </x:c>
      <x:c r="AI28" s="78" t="str">
        <x:v>EVE (H)</x:v>
      </x:c>
      <x:c r="AJ28" s="82" t="n">
        <x:v>62.32903849484543</x:v>
      </x:c>
      <x:c r="AK28" s="82" t="n">
        <x:v>60.62851171515369</x:v>
      </x:c>
      <x:c r="AL28" s="82" t="n">
        <x:v>85.85227512689173</x:v>
      </x:c>
      <x:c r="AM28" s="86" t="n">
        <x:v>0.15603</x:v>
      </x:c>
    </x:row>
    <x:row r="29" ht="19" customHeight="1">
      <x:c r="A29" s="78" t="n">
        <x:v>24</x:v>
      </x:c>
      <x:c r="B29" s="68" t="str">
        <x:v>Dominik Szoboszlai</x:v>
      </x:c>
      <x:c r="C29" s="78" t="str">
        <x:v>LIV</x:v>
      </x:c>
      <x:c r="D29" s="78" t="str">
        <x:v>Midfielder</x:v>
      </x:c>
      <x:c r="E29" s="82" t="n">
        <x:v>306.69422887549575</x:v>
      </x:c>
      <x:c r="F29" s="82" t="n">
        <x:v>61.33884577509915</x:v>
      </x:c>
      <x:c r="G29" s="82" t="n">
        <x:v>87.3536908570872</x:v>
      </x:c>
      <x:c r="H29" s="82" t="n">
        <x:v>90.01317063553778</x:v>
      </x:c>
      <x:c r="I29" s="90" t="n">
        <x:v>4</x:v>
      </x:c>
      <x:c r="J29" s="82" t="n">
        <x:v>0.8282999999999999</x:v>
      </x:c>
      <x:c r="K29" s="86" t="n">
        <x:v>0.16565999999999997</x:v>
      </x:c>
      <x:c r="L29" s="86" t="n">
        <x:v>0.19154</x:v>
      </x:c>
      <x:c r="M29" s="90" t="n">
        <x:v>4</x:v>
      </x:c>
      <x:c r="N29" s="86" t="n">
        <x:v>0.49406999999999995</x:v>
      </x:c>
      <x:c r="O29" s="78" t="str">
        <x:v>FUL (H)</x:v>
      </x:c>
      <x:c r="P29" s="82" t="n">
        <x:v>62.65071281868556</x:v>
      </x:c>
      <x:c r="Q29" s="82" t="n">
        <x:v>61.05581884969863</x:v>
      </x:c>
      <x:c r="R29" s="82" t="n">
        <x:v>90.01317063553778</x:v>
      </x:c>
      <x:c r="S29" s="86" t="n">
        <x:v>0.19154</x:v>
      </x:c>
      <x:c r="T29" s="78" t="str">
        <x:v>BOU (A)</x:v>
      </x:c>
      <x:c r="U29" s="82" t="n">
        <x:v>61.90866068833593</x:v>
      </x:c>
      <x:c r="V29" s="82" t="n">
        <x:v>60.36019513003078</x:v>
      </x:c>
      <x:c r="W29" s="82" t="n">
        <x:v>87.55679831753282</x:v>
      </x:c>
      <x:c r="X29" s="86" t="n">
        <x:v>0.16976</x:v>
      </x:c>
      <x:c r="Y29" s="78" t="str">
        <x:v>MCI (H)</x:v>
      </x:c>
      <x:c r="Z29" s="82" t="n">
        <x:v>59.53447943284567</x:v>
      </x:c>
      <x:c r="AA29" s="82" t="n">
        <x:v>57.90101514562787</x:v>
      </x:c>
      <x:c r="AB29" s="82" t="n">
        <x:v>84.61767702304454</x:v>
      </x:c>
      <x:c r="AC29" s="86" t="n">
        <x:v>0.13833</x:v>
      </x:c>
      <x:c r="AD29" s="78" t="str">
        <x:v>BRE (A)</x:v>
      </x:c>
      <x:c r="AE29" s="82" t="n">
        <x:v>61.82241647635711</x:v>
      </x:c>
      <x:c r="AF29" s="82" t="n">
        <x:v>60.32016411212911</x:v>
      </x:c>
      <x:c r="AG29" s="82" t="n">
        <x:v>87.25290391677717</x:v>
      </x:c>
      <x:c r="AH29" s="86" t="n">
        <x:v>0.16629</x:v>
      </x:c>
      <x:c r="AI29" s="78" t="str">
        <x:v>BHA (H)</x:v>
      </x:c>
      <x:c r="AJ29" s="82" t="n">
        <x:v>60.77795945927145</x:v>
      </x:c>
      <x:c r="AK29" s="82" t="n">
        <x:v>59.09952142576896</x:v>
      </x:c>
      <x:c r="AL29" s="82" t="n">
        <x:v>87.32790439254364</x:v>
      </x:c>
      <x:c r="AM29" s="86" t="n">
        <x:v>0.16238</x:v>
      </x:c>
    </x:row>
    <x:row r="30" ht="19" customHeight="1">
      <x:c r="A30" s="78" t="n">
        <x:v>25</x:v>
      </x:c>
      <x:c r="B30" s="68" t="str">
        <x:v>Marcos Senesi</x:v>
      </x:c>
      <x:c r="C30" s="78" t="str">
        <x:v>TOT</x:v>
      </x:c>
      <x:c r="D30" s="78" t="str">
        <x:v>Defender</x:v>
      </x:c>
      <x:c r="E30" s="82" t="n">
        <x:v>306.6362131239779</x:v>
      </x:c>
      <x:c r="F30" s="82" t="n">
        <x:v>61.32724262479557</x:v>
      </x:c>
      <x:c r="G30" s="82" t="n">
        <x:v>81.25473942010292</x:v>
      </x:c>
      <x:c r="H30" s="82" t="n">
        <x:v>82.27312132917277</x:v>
      </x:c>
      <x:c r="I30" s="90" t="n">
        <x:v>4</x:v>
      </x:c>
      <x:c r="J30" s="82" t="n">
        <x:v>0.56381</x:v>
      </x:c>
      <x:c r="K30" s="86" t="n">
        <x:v>0.112762</x:v>
      </x:c>
      <x:c r="L30" s="86" t="n">
        <x:v>0.12316</x:v>
      </x:c>
      <x:c r="M30" s="90" t="n">
        <x:v>4</x:v>
      </x:c>
      <x:c r="N30" s="86" t="n">
        <x:v>0.511852</x:v>
      </x:c>
      <x:c r="O30" s="78" t="str">
        <x:v>EVE (H)</x:v>
      </x:c>
      <x:c r="P30" s="82" t="n">
        <x:v>62.11966555826335</x:v>
      </x:c>
      <x:c r="Q30" s="82" t="n">
        <x:v>61.23737752261217</x:v>
      </x:c>
      <x:c r="R30" s="82" t="n">
        <x:v>82.27312132917277</x:v>
      </x:c>
      <x:c r="S30" s="86" t="n">
        <x:v>0.12316</x:v>
      </x:c>
      <x:c r="T30" s="78" t="str">
        <x:v>AVL (H)</x:v>
      </x:c>
      <x:c r="U30" s="82" t="n">
        <x:v>61.66668995618164</x:v>
      </x:c>
      <x:c r="V30" s="82" t="n">
        <x:v>60.73944977387433</x:v>
      </x:c>
      <x:c r="W30" s="82" t="n">
        <x:v>81.77715630444648</x:v>
      </x:c>
      <x:c r="X30" s="86" t="n">
        <x:v>0.11806</x:v>
      </x:c>
      <x:c r="Y30" s="78" t="str">
        <x:v>MUN (A)</x:v>
      </x:c>
      <x:c r="Z30" s="82" t="n">
        <x:v>60.21388998341864</x:v>
      </x:c>
      <x:c r="AA30" s="82" t="n">
        <x:v>59.33460123821187</x:v>
      </x:c>
      <x:c r="AB30" s="82" t="n">
        <x:v>79.81896346089847</x:v>
      </x:c>
      <x:c r="AC30" s="86" t="n">
        <x:v>0.0981</x:v>
      </x:c>
      <x:c r="AD30" s="78" t="str">
        <x:v>COV (H)</x:v>
      </x:c>
      <x:c r="AE30" s="82" t="n">
        <x:v>61.92195199182947</x:v>
      </x:c>
      <x:c r="AF30" s="82" t="n">
        <x:v>60.997203343337446</x:v>
      </x:c>
      <x:c r="AG30" s="82" t="n">
        <x:v>82.1210331558198</x:v>
      </x:c>
      <x:c r="AH30" s="86" t="n">
        <x:v>0.12154</x:v>
      </x:c>
      <x:c r="AI30" s="78" t="str">
        <x:v>CHE (A)</x:v>
      </x:c>
      <x:c r="AJ30" s="82" t="n">
        <x:v>60.71401563428476</x:v>
      </x:c>
      <x:c r="AK30" s="82" t="n">
        <x:v>59.826997783992496</x:v>
      </x:c>
      <x:c r="AL30" s="82" t="n">
        <x:v>80.283422850177</x:v>
      </x:c>
      <x:c r="AM30" s="86" t="n">
        <x:v>0.10295</x:v>
      </x:c>
    </x:row>
    <x:row r="31" ht="19" customHeight="1">
      <x:c r="A31" s="78" t="n">
        <x:v>26</x:v>
      </x:c>
      <x:c r="B31" s="68" t="str">
        <x:v>Elliot Anderson</x:v>
      </x:c>
      <x:c r="C31" s="78" t="str">
        <x:v>MCI</x:v>
      </x:c>
      <x:c r="D31" s="78" t="str">
        <x:v>Midfielder</x:v>
      </x:c>
      <x:c r="E31" s="82" t="n">
        <x:v>302.9753437070848</x:v>
      </x:c>
      <x:c r="F31" s="82" t="n">
        <x:v>60.59506874141696</x:v>
      </x:c>
      <x:c r="G31" s="82" t="n">
        <x:v>83.39640976652753</x:v>
      </x:c>
      <x:c r="H31" s="82" t="n">
        <x:v>84.92048667605476</x:v>
      </x:c>
      <x:c r="I31" s="90" t="n">
        <x:v>7</x:v>
      </x:c>
      <x:c r="J31" s="82" t="n">
        <x:v>0.6602399999999999</x:v>
      </x:c>
      <x:c r="K31" s="86" t="n">
        <x:v>0.132048</x:v>
      </x:c>
      <x:c r="L31" s="86" t="n">
        <x:v>0.1472</x:v>
      </x:c>
      <x:c r="M31" s="90" t="n">
        <x:v>7</x:v>
      </x:c>
      <x:c r="N31" s="86" t="n">
        <x:v>0.48759800000000003</x:v>
      </x:c>
      <x:c r="O31" s="78" t="str">
        <x:v>MUN (A)</x:v>
      </x:c>
      <x:c r="P31" s="82" t="n">
        <x:v>60.52410441536244</x:v>
      </x:c>
      <x:c r="Q31" s="82" t="n">
        <x:v>59.46579890345046</x:v>
      </x:c>
      <x:c r="R31" s="82" t="n">
        <x:v>83.0619959633921</x:v>
      </x:c>
      <x:c r="S31" s="86" t="n">
        <x:v>0.12849</x:v>
      </x:c>
      <x:c r="T31" s="78" t="str">
        <x:v>SUN (H)</x:v>
      </x:c>
      <x:c r="U31" s="82" t="n">
        <x:v>61.13812569902158</x:v>
      </x:c>
      <x:c r="V31" s="82" t="n">
        <x:v>60.00912770275478</x:v>
      </x:c>
      <x:c r="W31" s="82" t="n">
        <x:v>84.251102495605</x:v>
      </x:c>
      <x:c r="X31" s="86" t="n">
        <x:v>0.14009</x:v>
      </x:c>
      <x:c r="Y31" s="78" t="str">
        <x:v>LIV (A)</x:v>
      </x:c>
      <x:c r="Z31" s="82" t="n">
        <x:v>59.40971965548609</x:v>
      </x:c>
      <x:c r="AA31" s="82" t="n">
        <x:v>58.36237563375887</x:v>
      </x:c>
      <x:c r="AB31" s="82" t="n">
        <x:v>81.60448325875758</x:v>
      </x:c>
      <x:c r="AC31" s="86" t="n">
        <x:v>0.11455</x:v>
      </x:c>
      <x:c r="AD31" s="78" t="str">
        <x:v>IPS (H)</x:v>
      </x:c>
      <x:c r="AE31" s="82" t="n">
        <x:v>61.37022901046693</x:v>
      </x:c>
      <x:c r="AF31" s="82" t="n">
        <x:v>60.21205741051102</x:v>
      </x:c>
      <x:c r="AG31" s="82" t="n">
        <x:v>84.92048667605476</x:v>
      </x:c>
      <x:c r="AH31" s="86" t="n">
        <x:v>0.1472</x:v>
      </x:c>
      <x:c r="AI31" s="78" t="str">
        <x:v>AVL (A)</x:v>
      </x:c>
      <x:c r="AJ31" s="82" t="n">
        <x:v>60.53316492674778</x:v>
      </x:c>
      <x:c r="AK31" s="82" t="n">
        <x:v>59.4336833088925</x:v>
      </x:c>
      <x:c r="AL31" s="82" t="n">
        <x:v>83.14398043882822</x:v>
      </x:c>
      <x:c r="AM31" s="86" t="n">
        <x:v>0.12991</x:v>
      </x:c>
    </x:row>
    <x:row r="32" ht="19" customHeight="1">
      <x:c r="A32" s="78" t="n">
        <x:v>27</x:v>
      </x:c>
      <x:c r="B32" s="68" t="str">
        <x:v>John McGinn</x:v>
      </x:c>
      <x:c r="C32" s="78" t="str">
        <x:v>AVL</x:v>
      </x:c>
      <x:c r="D32" s="78" t="str">
        <x:v>Midfielder</x:v>
      </x:c>
      <x:c r="E32" s="82" t="n">
        <x:v>302.871635838975</x:v>
      </x:c>
      <x:c r="F32" s="82" t="n">
        <x:v>60.574327167795005</x:v>
      </x:c>
      <x:c r="G32" s="82" t="n">
        <x:v>88.0934820930925</x:v>
      </x:c>
      <x:c r="H32" s="82" t="n">
        <x:v>90.19842655311643</x:v>
      </x:c>
      <x:c r="I32" s="90" t="n">
        <x:v>4</x:v>
      </x:c>
      <x:c r="J32" s="82" t="n">
        <x:v>0.8321100000000001</x:v>
      </x:c>
      <x:c r="K32" s="86" t="n">
        <x:v>0.16642200000000001</x:v>
      </x:c>
      <x:c r="L32" s="86" t="n">
        <x:v>0.1845</x:v>
      </x:c>
      <x:c r="M32" s="90" t="n">
        <x:v>4</x:v>
      </x:c>
      <x:c r="N32" s="86" t="n">
        <x:v>0.469698</x:v>
      </x:c>
      <x:c r="O32" s="78" t="str">
        <x:v>NFO (H)</x:v>
      </x:c>
      <x:c r="P32" s="82" t="n">
        <x:v>61.6536144753237</x:v>
      </x:c>
      <x:c r="Q32" s="82" t="n">
        <x:v>59.64431960803806</x:v>
      </x:c>
      <x:c r="R32" s="82" t="n">
        <x:v>90.19842655311643</x:v>
      </x:c>
      <x:c r="S32" s="86" t="n">
        <x:v>0.1845</x:v>
      </x:c>
      <x:c r="T32" s="78" t="str">
        <x:v>TOT (A)</x:v>
      </x:c>
      <x:c r="U32" s="82" t="n">
        <x:v>60.07560305271991</x:v>
      </x:c>
      <x:c r="V32" s="82" t="n">
        <x:v>57.921083094015415</x:v>
      </x:c>
      <x:c r="W32" s="82" t="n">
        <x:v>87.32818994270902</x:v>
      </x:c>
      <x:c r="X32" s="86" t="n">
        <x:v>0.15927</x:v>
      </x:c>
      <x:c r="Y32" s="78" t="str">
        <x:v>BRE (H)</x:v>
      </x:c>
      <x:c r="Z32" s="82" t="n">
        <x:v>61.31634072093051</x:v>
      </x:c>
      <x:c r="AA32" s="82" t="n">
        <x:v>59.29565186791278</x:v>
      </x:c>
      <x:c r="AB32" s="82" t="n">
        <x:v>89.25046713606639</x:v>
      </x:c>
      <x:c r="AC32" s="86" t="n">
        <x:v>0.17715</x:v>
      </x:c>
      <x:c r="AD32" s="78" t="str">
        <x:v>NEW (A)</x:v>
      </x:c>
      <x:c r="AE32" s="82" t="n">
        <x:v>60.90887336177039</x:v>
      </x:c>
      <x:c r="AF32" s="82" t="n">
        <x:v>58.87080294936948</x:v>
      </x:c>
      <x:c r="AG32" s="82" t="n">
        <x:v>88.52712908623967</x:v>
      </x:c>
      <x:c r="AH32" s="86" t="n">
        <x:v>0.17066</x:v>
      </x:c>
      <x:c r="AI32" s="78" t="str">
        <x:v>MCI (H)</x:v>
      </x:c>
      <x:c r="AJ32" s="82" t="n">
        <x:v>58.91720422823048</x:v>
      </x:c>
      <x:c r="AK32" s="82" t="n">
        <x:v>56.785855167584586</x:v>
      </x:c>
      <x:c r="AL32" s="82" t="n">
        <x:v>85.16319774733101</x:v>
      </x:c>
      <x:c r="AM32" s="86" t="n">
        <x:v>0.14053</x:v>
      </x:c>
    </x:row>
    <x:row r="33" ht="19" customHeight="1">
      <x:c r="A33" s="78" t="n">
        <x:v>28</x:v>
      </x:c>
      <x:c r="B33" s="68" t="str">
        <x:v>Kaine Kesler-Hayden</x:v>
      </x:c>
      <x:c r="C33" s="78" t="str">
        <x:v>COV</x:v>
      </x:c>
      <x:c r="D33" s="78" t="str">
        <x:v>Defender</x:v>
      </x:c>
      <x:c r="E33" s="82" t="n">
        <x:v>302.49017889998385</x:v>
      </x:c>
      <x:c r="F33" s="82" t="n">
        <x:v>60.49803577999677</x:v>
      </x:c>
      <x:c r="G33" s="82" t="n">
        <x:v>85.38310231709394</x:v>
      </x:c>
      <x:c r="H33" s="82" t="n">
        <x:v>86.43996827268899</x:v>
      </x:c>
      <x:c r="I33" s="90" t="n">
        <x:v>5</x:v>
      </x:c>
      <x:c r="J33" s="82" t="n">
        <x:v>0.7380500000000001</x:v>
      </x:c>
      <x:c r="K33" s="86" t="n">
        <x:v>0.14761000000000002</x:v>
      </x:c>
      <x:c r="L33" s="86" t="n">
        <x:v>0.15803</x:v>
      </x:c>
      <x:c r="M33" s="90" t="n">
        <x:v>5</x:v>
      </x:c>
      <x:c r="N33" s="86" t="n">
        <x:v>0.47485800000000006</x:v>
      </x:c>
      <x:c r="O33" s="78" t="str">
        <x:v>BHA (H)</x:v>
      </x:c>
      <x:c r="P33" s="82" t="n">
        <x:v>59.49627272297917</x:v>
      </x:c>
      <x:c r="Q33" s="82" t="n">
        <x:v>57.78547179866591</x:v>
      </x:c>
      <x:c r="R33" s="82" t="n">
        <x:v>84.52763236879964</x:v>
      </x:c>
      <x:c r="S33" s="86" t="n">
        <x:v>0.13811</x:v>
      </x:c>
      <x:c r="T33" s="78" t="str">
        <x:v>NFO (A)</x:v>
      </x:c>
      <x:c r="U33" s="82" t="n">
        <x:v>61.43033152074626</x:v>
      </x:c>
      <x:c r="V33" s="82" t="n">
        <x:v>59.86592487142725</x:v>
      </x:c>
      <x:c r="W33" s="82" t="n">
        <x:v>86.43996827268899</x:v>
      </x:c>
      <x:c r="X33" s="86" t="n">
        <x:v>0.15803</x:v>
      </x:c>
      <x:c r="Y33" s="78" t="str">
        <x:v>NEW (H)</x:v>
      </x:c>
      <x:c r="Z33" s="82" t="n">
        <x:v>60.56053939518747</x:v>
      </x:c>
      <x:c r="AA33" s="82" t="n">
        <x:v>58.97363335575669</x:v>
      </x:c>
      <x:c r="AB33" s="82" t="n">
        <x:v>85.27002535960949</x:v>
      </x:c>
      <x:c r="AC33" s="86" t="n">
        <x:v>0.14692</x:v>
      </x:c>
      <x:c r="AD33" s="78" t="str">
        <x:v>TOT (A)</x:v>
      </x:c>
      <x:c r="AE33" s="82" t="n">
        <x:v>60.223007927799934</x:v>
      </x:c>
      <x:c r="AF33" s="82" t="n">
        <x:v>58.61990126839076</x:v>
      </x:c>
      <x:c r="AG33" s="82" t="n">
        <x:v>85.06912162217998</x:v>
      </x:c>
      <x:c r="AH33" s="86" t="n">
        <x:v>0.14473</x:v>
      </x:c>
      <x:c r="AI33" s="78" t="str">
        <x:v>FUL (H)</x:v>
      </x:c>
      <x:c r="AJ33" s="82" t="n">
        <x:v>60.780027333271</x:v>
      </x:c>
      <x:c r="AK33" s="82" t="n">
        <x:v>59.20649283304505</x:v>
      </x:c>
      <x:c r="AL33" s="82" t="n">
        <x:v>85.60876396219166</x:v>
      </x:c>
      <x:c r="AM33" s="86" t="n">
        <x:v>0.15026</x:v>
      </x:c>
    </x:row>
    <x:row r="34" ht="19" customHeight="1">
      <x:c r="A34" s="78" t="n">
        <x:v>29</x:v>
      </x:c>
      <x:c r="B34" s="68" t="str">
        <x:v>João Pedro</x:v>
      </x:c>
      <x:c r="C34" s="78" t="str">
        <x:v>CHE</x:v>
      </x:c>
      <x:c r="D34" s="78" t="str">
        <x:v>Forward</x:v>
      </x:c>
      <x:c r="E34" s="82" t="n">
        <x:v>299.50855824605026</x:v>
      </x:c>
      <x:c r="F34" s="82" t="n">
        <x:v>59.90171164921005</x:v>
      </x:c>
      <x:c r="G34" s="82" t="n">
        <x:v>91.44300734673988</x:v>
      </x:c>
      <x:c r="H34" s="82" t="n">
        <x:v>94.05518084401282</x:v>
      </x:c>
      <x:c r="I34" s="90" t="n">
        <x:v>4</x:v>
      </x:c>
      <x:c r="J34" s="82" t="n">
        <x:v>0.93827</x:v>
      </x:c>
      <x:c r="K34" s="86" t="n">
        <x:v>0.18765400000000002</x:v>
      </x:c>
      <x:c r="L34" s="86" t="n">
        <x:v>0.21364</x:v>
      </x:c>
      <x:c r="M34" s="90" t="n">
        <x:v>4</x:v>
      </x:c>
      <x:c r="N34" s="86" t="n">
        <x:v>0.463012</x:v>
      </x:c>
      <x:c r="O34" s="78" t="str">
        <x:v>HUL (H)</x:v>
      </x:c>
      <x:c r="P34" s="82" t="n">
        <x:v>61.37363756523293</x:v>
      </x:c>
      <x:c r="Q34" s="82" t="n">
        <x:v>59.7701601868103</x:v>
      </x:c>
      <x:c r="R34" s="82" t="n">
        <x:v>94.05518084401282</x:v>
      </x:c>
      <x:c r="S34" s="86" t="n">
        <x:v>0.21364</x:v>
      </x:c>
      <x:c r="T34" s="78" t="str">
        <x:v>BRE (A)</x:v>
      </x:c>
      <x:c r="U34" s="82" t="n">
        <x:v>59.24563172736786</x:v>
      </x:c>
      <x:c r="V34" s="82" t="n">
        <x:v>57.24635332760258</x:v>
      </x:c>
      <x:c r="W34" s="82" t="n">
        <x:v>89.31264051903982</x:v>
      </x:c>
      <x:c r="X34" s="86" t="n">
        <x:v>0.17019</x:v>
      </x:c>
      <x:c r="Y34" s="78" t="str">
        <x:v>BOU (H)</x:v>
      </x:c>
      <x:c r="Z34" s="82" t="n">
        <x:v>59.99235967834922</x:v>
      </x:c>
      <x:c r="AA34" s="82" t="n">
        <x:v>57.92246717853251</x:v>
      </x:c>
      <x:c r="AB34" s="82" t="n">
        <x:v>92.29220040825004</x:v>
      </x:c>
      <x:c r="AC34" s="86" t="n">
        <x:v>0.19288</x:v>
      </x:c>
      <x:c r="AD34" s="78" t="str">
        <x:v>EVE (A)</x:v>
      </x:c>
      <x:c r="AE34" s="82" t="n">
        <x:v>59.18674093157732</x:v>
      </x:c>
      <x:c r="AF34" s="82" t="n">
        <x:v>57.07389017293906</x:v>
      </x:c>
      <x:c r="AG34" s="82" t="n">
        <x:v>89.7543610343989</x:v>
      </x:c>
      <x:c r="AH34" s="86" t="n">
        <x:v>0.17301</x:v>
      </x:c>
      <x:c r="AI34" s="78" t="str">
        <x:v>TOT (H)</x:v>
      </x:c>
      <x:c r="AJ34" s="82" t="n">
        <x:v>59.71018834352291</x:v>
      </x:c>
      <x:c r="AK34" s="82" t="n">
        <x:v>57.57247841828816</x:v>
      </x:c>
      <x:c r="AL34" s="82" t="n">
        <x:v>91.80065392799776</x:v>
      </x:c>
      <x:c r="AM34" s="86" t="n">
        <x:v>0.18855</x:v>
      </x:c>
    </x:row>
    <x:row r="35" ht="19" customHeight="1">
      <x:c r="A35" s="78" t="n">
        <x:v>30</x:v>
      </x:c>
      <x:c r="B35" s="68" t="str">
        <x:v>Cody Gakpo</x:v>
      </x:c>
      <x:c r="C35" s="78" t="str">
        <x:v>LIV</x:v>
      </x:c>
      <x:c r="D35" s="78" t="str">
        <x:v>Midfielder</x:v>
      </x:c>
      <x:c r="E35" s="82" t="n">
        <x:v>296.00828672016775</x:v>
      </x:c>
      <x:c r="F35" s="82" t="n">
        <x:v>59.20165734403355</x:v>
      </x:c>
      <x:c r="G35" s="82" t="n">
        <x:v>85.01838786643273</x:v>
      </x:c>
      <x:c r="H35" s="82" t="n">
        <x:v>87.03308792746725</x:v>
      </x:c>
      <x:c r="I35" s="90" t="n">
        <x:v>4</x:v>
      </x:c>
      <x:c r="J35" s="82" t="n">
        <x:v>0.7089099999999999</x:v>
      </x:c>
      <x:c r="K35" s="86" t="n">
        <x:v>0.141782</x:v>
      </x:c>
      <x:c r="L35" s="86" t="n">
        <x:v>0.15919</x:v>
      </x:c>
      <x:c r="M35" s="90" t="n">
        <x:v>4</x:v>
      </x:c>
      <x:c r="N35" s="86" t="n">
        <x:v>0.44473399999999996</x:v>
      </x:c>
      <x:c r="O35" s="78" t="str">
        <x:v>FUL (H)</x:v>
      </x:c>
      <x:c r="P35" s="82" t="n">
        <x:v>60.18312366704152</x:v>
      </x:c>
      <x:c r="Q35" s="82" t="n">
        <x:v>58.36585275804008</x:v>
      </x:c>
      <x:c r="R35" s="82" t="n">
        <x:v>87.03308792746725</x:v>
      </x:c>
      <x:c r="S35" s="86" t="n">
        <x:v>0.15919</x:v>
      </x:c>
      <x:c r="T35" s="78" t="str">
        <x:v>BOU (A)</x:v>
      </x:c>
      <x:c r="U35" s="82" t="n">
        <x:v>59.51827325523165</x:v>
      </x:c>
      <x:c r="V35" s="82" t="n">
        <x:v>57.75935349022109</x:v>
      </x:c>
      <x:c r="W35" s="82" t="n">
        <x:v>85.12304131411281</x:v>
      </x:c>
      <x:c r="X35" s="86" t="n">
        <x:v>0.14316</x:v>
      </x:c>
      <x:c r="Y35" s="78" t="str">
        <x:v>MCI (H)</x:v>
      </x:c>
      <x:c r="Z35" s="82" t="n">
        <x:v>57.95356461523637</x:v>
      </x:c>
      <x:c r="AA35" s="82" t="n">
        <x:v>56.15971495744938</x:v>
      </x:c>
      <x:c r="AB35" s="82" t="n">
        <x:v>82.82263479635964</x:v>
      </x:c>
      <x:c r="AC35" s="86" t="n">
        <x:v>0.12208</x:v>
      </x:c>
      <x:c r="AD35" s="78" t="str">
        <x:v>BRE (A)</x:v>
      </x:c>
      <x:c r="AE35" s="82" t="n">
        <x:v>59.432638443182576</x:v>
      </x:c>
      <x:c r="AF35" s="82" t="n">
        <x:v>57.609764301807616</x:v>
      </x:c>
      <x:c r="AG35" s="82" t="n">
        <x:v>84.93653669567583</x:v>
      </x:c>
      <x:c r="AH35" s="86" t="n">
        <x:v>0.14184</x:v>
      </x:c>
      <x:c r="AI35" s="78" t="str">
        <x:v>BHA (H)</x:v>
      </x:c>
      <x:c r="AJ35" s="82" t="n">
        <x:v>58.920686739475634</x:v>
      </x:c>
      <x:c r="AK35" s="82" t="n">
        <x:v>57.03744755727621</x:v>
      </x:c>
      <x:c r="AL35" s="82" t="n">
        <x:v>85.17663859854807</x:v>
      </x:c>
      <x:c r="AM35" s="86" t="n">
        <x:v>0.14264</x:v>
      </x:c>
    </x:row>
    <x:row r="36" ht="19" customHeight="1">
      <x:c r="A36" s="78" t="n">
        <x:v>31</x:v>
      </x:c>
      <x:c r="B36" s="68" t="str">
        <x:v>Kai Havertz</x:v>
      </x:c>
      <x:c r="C36" s="78" t="str">
        <x:v>ARS</x:v>
      </x:c>
      <x:c r="D36" s="78" t="str">
        <x:v>Forward</x:v>
      </x:c>
      <x:c r="E36" s="82" t="n">
        <x:v>295.69551056109697</x:v>
      </x:c>
      <x:c r="F36" s="82" t="n">
        <x:v>59.13910211221939</x:v>
      </x:c>
      <x:c r="G36" s="82" t="n">
        <x:v>90.2839797474119</x:v>
      </x:c>
      <x:c r="H36" s="82" t="n">
        <x:v>91.82432232268496</x:v>
      </x:c>
      <x:c r="I36" s="90" t="n">
        <x:v>8</x:v>
      </x:c>
      <x:c r="J36" s="82" t="n">
        <x:v>0.89361</x:v>
      </x:c>
      <x:c r="K36" s="86" t="n">
        <x:v>0.178722</x:v>
      </x:c>
      <x:c r="L36" s="86" t="n">
        <x:v>0.19267</x:v>
      </x:c>
      <x:c r="M36" s="90" t="n">
        <x:v>8</x:v>
      </x:c>
      <x:c r="N36" s="86" t="n">
        <x:v>0.44729</x:v>
      </x:c>
      <x:c r="O36" s="78" t="str">
        <x:v>SUN (A)</x:v>
      </x:c>
      <x:c r="P36" s="82" t="n">
        <x:v>58.79084256738909</x:v>
      </x:c>
      <x:c r="Q36" s="82" t="n">
        <x:v>56.65451187930515</x:v>
      </x:c>
      <x:c r="R36" s="82" t="n">
        <x:v>89.24194448242716</x:v>
      </x:c>
      <x:c r="S36" s="86" t="n">
        <x:v>0.17096</x:v>
      </x:c>
      <x:c r="T36" s="78" t="str">
        <x:v>BHA (A)</x:v>
      </x:c>
      <x:c r="U36" s="82" t="n">
        <x:v>58.46626409586056</x:v>
      </x:c>
      <x:c r="V36" s="82" t="n">
        <x:v>56.20077422765114</x:v>
      </x:c>
      <x:c r="W36" s="82" t="n">
        <x:v>89.0351307278602</x:v>
      </x:c>
      <x:c r="X36" s="86" t="n">
        <x:v>0.16881</x:v>
      </x:c>
      <x:c r="Y36" s="78" t="str">
        <x:v>LEE (H)</x:v>
      </x:c>
      <x:c r="Z36" s="82" t="n">
        <x:v>59.53312064105587</x:v>
      </x:c>
      <x:c r="AA36" s="82" t="n">
        <x:v>57.36172747088049</x:v>
      </x:c>
      <x:c r="AB36" s="82" t="n">
        <x:v>91.44329412845887</x:v>
      </x:c>
      <x:c r="AC36" s="86" t="n">
        <x:v>0.18577</x:v>
      </x:c>
      <x:c r="AD36" s="78" t="str">
        <x:v>NFO (A)</x:v>
      </x:c>
      <x:c r="AE36" s="82" t="n">
        <x:v>59.01768321294124</x:v>
      </x:c>
      <x:c r="AF36" s="82" t="n">
        <x:v>56.73607378668909</x:v>
      </x:c>
      <x:c r="AG36" s="82" t="n">
        <x:v>89.8752070756283</x:v>
      </x:c>
      <x:c r="AH36" s="86" t="n">
        <x:v>0.1754</x:v>
      </x:c>
      <x:c r="AI36" s="78" t="str">
        <x:v>EVE (H)</x:v>
      </x:c>
      <x:c r="AJ36" s="82" t="n">
        <x:v>59.887600043850206</x:v>
      </x:c>
      <x:c r="AK36" s="82" t="n">
        <x:v>57.87117288137063</x:v>
      </x:c>
      <x:c r="AL36" s="82" t="n">
        <x:v>91.82432232268496</x:v>
      </x:c>
      <x:c r="AM36" s="86" t="n">
        <x:v>0.19267</x:v>
      </x:c>
    </x:row>
    <x:row r="37" ht="19" customHeight="1">
      <x:c r="A37" s="78" t="n">
        <x:v>32</x:v>
      </x:c>
      <x:c r="B37" s="68" t="str">
        <x:v>Ross Barkley</x:v>
      </x:c>
      <x:c r="C37" s="78" t="str">
        <x:v>AVL</x:v>
      </x:c>
      <x:c r="D37" s="78" t="str">
        <x:v>Midfielder</x:v>
      </x:c>
      <x:c r="E37" s="82" t="n">
        <x:v>293.48340900233273</x:v>
      </x:c>
      <x:c r="F37" s="82" t="n">
        <x:v>58.69668180046655</x:v>
      </x:c>
      <x:c r="G37" s="82" t="n">
        <x:v>83.2551642106129</x:v>
      </x:c>
      <x:c r="H37" s="82" t="n">
        <x:v>85.31563083062623</x:v>
      </x:c>
      <x:c r="I37" s="90" t="n">
        <x:v>4</x:v>
      </x:c>
      <x:c r="J37" s="82" t="n">
        <x:v>0.63405</x:v>
      </x:c>
      <x:c r="K37" s="86" t="n">
        <x:v>0.12681</x:v>
      </x:c>
      <x:c r="L37" s="86" t="n">
        <x:v>0.1435</x:v>
      </x:c>
      <x:c r="M37" s="90" t="n">
        <x:v>4</x:v>
      </x:c>
      <x:c r="N37" s="86" t="n">
        <x:v>0.427636</x:v>
      </x:c>
      <x:c r="O37" s="78" t="str">
        <x:v>NFO (H)</x:v>
      </x:c>
      <x:c r="P37" s="82" t="n">
        <x:v>59.92357339565731</x:v>
      </x:c>
      <x:c r="Q37" s="82" t="n">
        <x:v>58.00583677896931</x:v>
      </x:c>
      <x:c r="R37" s="82" t="n">
        <x:v>85.31563083062623</x:v>
      </x:c>
      <x:c r="S37" s="86" t="n">
        <x:v>0.1435</x:v>
      </x:c>
      <x:c r="T37" s="78" t="str">
        <x:v>TOT (A)</x:v>
      </x:c>
      <x:c r="U37" s="82" t="n">
        <x:v>58.00999619898485</x:v>
      </x:c>
      <x:c r="V37" s="82" t="n">
        <x:v>56.07600979017773</x:v>
      </x:c>
      <x:c r="W37" s="82" t="n">
        <x:v>82.26060450697688</x:v>
      </x:c>
      <x:c r="X37" s="86" t="n">
        <x:v>0.11805</x:v>
      </x:c>
      <x:c r="Y37" s="78" t="str">
        <x:v>BRE (H)</x:v>
      </x:c>
      <x:c r="Z37" s="82" t="n">
        <x:v>59.73277330292326</x:v>
      </x:c>
      <x:c r="AA37" s="82" t="n">
        <x:v>57.79371119570145</x:v>
      </x:c>
      <x:c r="AB37" s="82" t="n">
        <x:v>84.68559243878161</x:v>
      </x:c>
      <x:c r="AC37" s="86" t="n">
        <x:v>0.13973</x:v>
      </x:c>
      <x:c r="AD37" s="78" t="str">
        <x:v>NEW (A)</x:v>
      </x:c>
      <x:c r="AE37" s="82" t="n">
        <x:v>59.08946734246344</x:v>
      </x:c>
      <x:c r="AF37" s="82" t="n">
        <x:v>57.16159595003316</x:v>
      </x:c>
      <x:c r="AG37" s="82" t="n">
        <x:v>83.67889566520005</x:v>
      </x:c>
      <x:c r="AH37" s="86" t="n">
        <x:v>0.13011</x:v>
      </x:c>
      <x:c r="AI37" s="78" t="str">
        <x:v>MCI (H)</x:v>
      </x:c>
      <x:c r="AJ37" s="82" t="n">
        <x:v>56.72759876230386</x:v>
      </x:c>
      <x:c r="AK37" s="82" t="n">
        <x:v>54.788930693224</x:v>
      </x:c>
      <x:c r="AL37" s="82" t="n">
        <x:v>80.33509761147971</x:v>
      </x:c>
      <x:c r="AM37" s="86" t="n">
        <x:v>0.10266</x:v>
      </x:c>
    </x:row>
    <x:row r="38" ht="19" customHeight="1">
      <x:c r="A38" s="78" t="n">
        <x:v>33</x:v>
      </x:c>
      <x:c r="B38" s="68" t="str">
        <x:v>Timothy Castagne</x:v>
      </x:c>
      <x:c r="C38" s="78" t="str">
        <x:v>FUL</x:v>
      </x:c>
      <x:c r="D38" s="78" t="str">
        <x:v>Defender</x:v>
      </x:c>
      <x:c r="E38" s="82" t="n">
        <x:v>293.35671038794135</x:v>
      </x:c>
      <x:c r="F38" s="82" t="n">
        <x:v>58.67134207758827</x:v>
      </x:c>
      <x:c r="G38" s="82" t="n">
        <x:v>75.8713144667316</x:v>
      </x:c>
      <x:c r="H38" s="82" t="n">
        <x:v>76.96999425623203</x:v>
      </x:c>
      <x:c r="I38" s="90" t="n">
        <x:v>7</x:v>
      </x:c>
      <x:c r="J38" s="82" t="n">
        <x:v>0.3112</x:v>
      </x:c>
      <x:c r="K38" s="86" t="n">
        <x:v>0.06224</x:v>
      </x:c>
      <x:c r="L38" s="86" t="n">
        <x:v>0.07133</x:v>
      </x:c>
      <x:c r="M38" s="90" t="n">
        <x:v>7</x:v>
      </x:c>
      <x:c r="N38" s="86" t="n">
        <x:v>0.438934</x:v>
      </x:c>
      <x:c r="O38" s="78" t="str">
        <x:v>LIV (A)</x:v>
      </x:c>
      <x:c r="P38" s="82" t="n">
        <x:v>57.39527919673536</x:v>
      </x:c>
      <x:c r="Q38" s="82" t="n">
        <x:v>56.77447505499262</x:v>
      </x:c>
      <x:c r="R38" s="82" t="n">
        <x:v>74.55271943205753</x:v>
      </x:c>
      <x:c r="S38" s="86" t="n">
        <x:v>0.05272</x:v>
      </x:c>
      <x:c r="T38" s="78" t="str">
        <x:v>MUN (H)</x:v>
      </x:c>
      <x:c r="U38" s="82" t="n">
        <x:v>58.562637740490224</x:v>
      </x:c>
      <x:c r="V38" s="82" t="n">
        <x:v>57.946483154665245</x:v>
      </x:c>
      <x:c r="W38" s="82" t="n">
        <x:v>75.91262769639364</x:v>
      </x:c>
      <x:c r="X38" s="86" t="n">
        <x:v>0.06254</x:v>
      </x:c>
      <x:c r="Y38" s="78" t="str">
        <x:v>IPS (A)</x:v>
      </x:c>
      <x:c r="Z38" s="82" t="n">
        <x:v>58.927751618158105</x:v>
      </x:c>
      <x:c r="AA38" s="82" t="n">
        <x:v>58.343049129387744</x:v>
      </x:c>
      <x:c r="AB38" s="82" t="n">
        <x:v>76.2024253284924</x:v>
      </x:c>
      <x:c r="AC38" s="86" t="n">
        <x:v>0.06405</x:v>
      </x:c>
      <x:c r="AD38" s="78" t="str">
        <x:v>HUL (H)</x:v>
      </x:c>
      <x:c r="AE38" s="82" t="n">
        <x:v>59.75691960545623</x:v>
      </x:c>
      <x:c r="AF38" s="82" t="n">
        <x:v>59.16148191601394</x:v>
      </x:c>
      <x:c r="AG38" s="82" t="n">
        <x:v>76.96999425623203</x:v>
      </x:c>
      <x:c r="AH38" s="86" t="n">
        <x:v>0.07133</x:v>
      </x:c>
      <x:c r="AI38" s="78" t="str">
        <x:v>COV (A)</x:v>
      </x:c>
      <x:c r="AJ38" s="82" t="n">
        <x:v>58.71412222710144</x:v>
      </x:c>
      <x:c r="AK38" s="82" t="n">
        <x:v>58.069180100106166</x:v>
      </x:c>
      <x:c r="AL38" s="82" t="n">
        <x:v>75.71880562048244</x:v>
      </x:c>
      <x:c r="AM38" s="86" t="n">
        <x:v>0.06056</x:v>
      </x:c>
    </x:row>
    <x:row r="39" ht="19" customHeight="1">
      <x:c r="A39" s="78" t="n">
        <x:v>34</x:v>
      </x:c>
      <x:c r="B39" s="68" t="str">
        <x:v>Kostas Tsimikas</x:v>
      </x:c>
      <x:c r="C39" s="78" t="str">
        <x:v>LIV</x:v>
      </x:c>
      <x:c r="D39" s="78" t="str">
        <x:v>Defender</x:v>
      </x:c>
      <x:c r="E39" s="82" t="n">
        <x:v>293.32029083743896</x:v>
      </x:c>
      <x:c r="F39" s="82" t="n">
        <x:v>58.664058167487795</x:v>
      </x:c>
      <x:c r="G39" s="82" t="n">
        <x:v>80.13675970795094</x:v>
      </x:c>
      <x:c r="H39" s="82" t="n">
        <x:v>82.12569269812104</x:v>
      </x:c>
      <x:c r="I39" s="90" t="n">
        <x:v>4</x:v>
      </x:c>
      <x:c r="J39" s="82" t="n">
        <x:v>0.50866</x:v>
      </x:c>
      <x:c r="K39" s="86" t="n">
        <x:v>0.101732</x:v>
      </x:c>
      <x:c r="L39" s="86" t="n">
        <x:v>0.11904</x:v>
      </x:c>
      <x:c r="M39" s="90" t="n">
        <x:v>4</x:v>
      </x:c>
      <x:c r="N39" s="86" t="n">
        <x:v>0.43255600000000005</x:v>
      </x:c>
      <x:c r="O39" s="78" t="str">
        <x:v>FUL (H)</x:v>
      </x:c>
      <x:c r="P39" s="82" t="n">
        <x:v>59.93734476412536</x:v>
      </x:c>
      <x:c r="Q39" s="82" t="n">
        <x:v>58.555032186798414</x:v>
      </x:c>
      <x:c r="R39" s="82" t="n">
        <x:v>82.12569269812104</x:v>
      </x:c>
      <x:c r="S39" s="86" t="n">
        <x:v>0.11904</x:v>
      </x:c>
      <x:c r="T39" s="78" t="str">
        <x:v>BOU (A)</x:v>
      </x:c>
      <x:c r="U39" s="82" t="n">
        <x:v>59.09603073447583</x:v>
      </x:c>
      <x:c r="V39" s="82" t="n">
        <x:v>57.86584685886688</x:v>
      </x:c>
      <x:c r="W39" s="82" t="n">
        <x:v>80.42869968817581</x:v>
      </x:c>
      <x:c r="X39" s="86" t="n">
        <x:v>0.10366</x:v>
      </x:c>
      <x:c r="Y39" s="78" t="str">
        <x:v>MCI (H)</x:v>
      </x:c>
      <x:c r="Z39" s="82" t="n">
        <x:v>57.14539655724218</x:v>
      </x:c>
      <x:c r="AA39" s="82" t="n">
        <x:v>55.91094058343345</x:v>
      </x:c>
      <x:c r="AB39" s="82" t="n">
        <x:v>78.07554352072829</x:v>
      </x:c>
      <x:c r="AC39" s="86" t="n">
        <x:v>0.08484</x:v>
      </x:c>
      <x:c r="AD39" s="78" t="str">
        <x:v>BRE (A)</x:v>
      </x:c>
      <x:c r="AE39" s="82" t="n">
        <x:v>59.385147464835136</x:v>
      </x:c>
      <x:c r="AF39" s="82" t="n">
        <x:v>58.20288144319332</x:v>
      </x:c>
      <x:c r="AG39" s="82" t="n">
        <x:v>80.63232528884352</x:v>
      </x:c>
      <x:c r="AH39" s="86" t="n">
        <x:v>0.10564</x:v>
      </x:c>
      <x:c r="AI39" s="78" t="str">
        <x:v>BHA (H)</x:v>
      </x:c>
      <x:c r="AJ39" s="82" t="n">
        <x:v>57.75637131676044</x:v>
      </x:c>
      <x:c r="AK39" s="82" t="n">
        <x:v>56.396435027559846</x:v>
      </x:c>
      <x:c r="AL39" s="82" t="n">
        <x:v>79.4215373438861</x:v>
      </x:c>
      <x:c r="AM39" s="86" t="n">
        <x:v>0.09548</x:v>
      </x:c>
    </x:row>
    <x:row r="40" ht="19" customHeight="1">
      <x:c r="A40" s="78" t="n">
        <x:v>35</x:v>
      </x:c>
      <x:c r="B40" s="68" t="str">
        <x:v>James Tarkowski</x:v>
      </x:c>
      <x:c r="C40" s="78" t="str">
        <x:v>EVE</x:v>
      </x:c>
      <x:c r="D40" s="78" t="str">
        <x:v>Defender</x:v>
      </x:c>
      <x:c r="E40" s="82" t="n">
        <x:v>292.7619789019688</x:v>
      </x:c>
      <x:c r="F40" s="82" t="n">
        <x:v>58.55239578039376</x:v>
      </x:c>
      <x:c r="G40" s="82" t="n">
        <x:v>79.76342021338408</x:v>
      </x:c>
      <x:c r="H40" s="82" t="n">
        <x:v>81.7193364055192</x:v>
      </x:c>
      <x:c r="I40" s="90" t="n">
        <x:v>5</x:v>
      </x:c>
      <x:c r="J40" s="82" t="n">
        <x:v>0.49439</x:v>
      </x:c>
      <x:c r="K40" s="86" t="n">
        <x:v>0.098878</x:v>
      </x:c>
      <x:c r="L40" s="86" t="n">
        <x:v>0.11617</x:v>
      </x:c>
      <x:c r="M40" s="90" t="n">
        <x:v>5</x:v>
      </x:c>
      <x:c r="N40" s="86" t="n">
        <x:v>0.42262199999999994</x:v>
      </x:c>
      <x:c r="O40" s="78" t="str">
        <x:v>TOT (A)</x:v>
      </x:c>
      <x:c r="P40" s="82" t="n">
        <x:v>57.911291787492594</x:v>
      </x:c>
      <x:c r="Q40" s="82" t="n">
        <x:v>56.44449354627547</x:v>
      </x:c>
      <x:c r="R40" s="82" t="n">
        <x:v>79.05473305070589</x:v>
      </x:c>
      <x:c r="S40" s="86" t="n">
        <x:v>0.09195</x:v>
      </x:c>
      <x:c r="T40" s="78" t="str">
        <x:v>IPS (H)</x:v>
      </x:c>
      <x:c r="U40" s="82" t="n">
        <x:v>59.82827991373806</x:v>
      </x:c>
      <x:c r="V40" s="82" t="n">
        <x:v>58.22718521350426</x:v>
      </x:c>
      <x:c r="W40" s="82" t="n">
        <x:v>81.7193364055192</x:v>
      </x:c>
      <x:c r="X40" s="86" t="n">
        <x:v>0.11617</x:v>
      </x:c>
      <x:c r="Y40" s="78" t="str">
        <x:v>HUL (A)</x:v>
      </x:c>
      <x:c r="Z40" s="82" t="n">
        <x:v>59.61207751771868</x:v>
      </x:c>
      <x:c r="AA40" s="82" t="n">
        <x:v>58.02084949373335</x:v>
      </x:c>
      <x:c r="AB40" s="82" t="n">
        <x:v>81.30863443333433</x:v>
      </x:c>
      <x:c r="AC40" s="86" t="n">
        <x:v>0.11203</x:v>
      </x:c>
      <x:c r="AD40" s="78" t="str">
        <x:v>CHE (H)</x:v>
      </x:c>
      <x:c r="AE40" s="82" t="n">
        <x:v>58.98026454770226</x:v>
      </x:c>
      <x:c r="AF40" s="82" t="n">
        <x:v>57.506354940021126</x:v>
      </x:c>
      <x:c r="AG40" s="82" t="n">
        <x:v>80.23616700139428</x:v>
      </x:c>
      <x:c r="AH40" s="86" t="n">
        <x:v>0.10207</x:v>
      </x:c>
      <x:c r="AI40" s="78" t="str">
        <x:v>ARS (A)</x:v>
      </x:c>
      <x:c r="AJ40" s="82" t="n">
        <x:v>56.4300651353172</x:v>
      </x:c>
      <x:c r="AK40" s="82" t="n">
        <x:v>55.06172114788677</x:v>
      </x:c>
      <x:c r="AL40" s="82" t="n">
        <x:v>76.4982301759667</x:v>
      </x:c>
      <x:c r="AM40" s="86" t="n">
        <x:v>0.07217</x:v>
      </x:c>
    </x:row>
    <x:row r="41" ht="19" customHeight="1">
      <x:c r="A41" s="78" t="n">
        <x:v>36</x:v>
      </x:c>
      <x:c r="B41" s="68" t="str">
        <x:v>Kiernan Dewsbury-Hall</x:v>
      </x:c>
      <x:c r="C41" s="78" t="str">
        <x:v>EVE</x:v>
      </x:c>
      <x:c r="D41" s="78" t="str">
        <x:v>Midfielder</x:v>
      </x:c>
      <x:c r="E41" s="82" t="n">
        <x:v>292.5821593620505</x:v>
      </x:c>
      <x:c r="F41" s="82" t="n">
        <x:v>58.5164318724101</x:v>
      </x:c>
      <x:c r="G41" s="82" t="n">
        <x:v>83.83031873750174</x:v>
      </x:c>
      <x:c r="H41" s="82" t="n">
        <x:v>86.574254425211</x:v>
      </x:c>
      <x:c r="I41" s="90" t="n">
        <x:v>5</x:v>
      </x:c>
      <x:c r="J41" s="82" t="n">
        <x:v>0.65558</x:v>
      </x:c>
      <x:c r="K41" s="86" t="n">
        <x:v>0.131116</x:v>
      </x:c>
      <x:c r="L41" s="86" t="n">
        <x:v>0.15339</x:v>
      </x:c>
      <x:c r="M41" s="90" t="n">
        <x:v>5</x:v>
      </x:c>
      <x:c r="N41" s="86" t="n">
        <x:v>0.424104</x:v>
      </x:c>
      <x:c r="O41" s="78" t="str">
        <x:v>TOT (A)</x:v>
      </x:c>
      <x:c r="P41" s="82" t="n">
        <x:v>57.49509839000719</x:v>
      </x:c>
      <x:c r="Q41" s="82" t="n">
        <x:v>55.3191596376759</x:v>
      </x:c>
      <x:c r="R41" s="82" t="n">
        <x:v>82.57811836465004</x:v>
      </x:c>
      <x:c r="S41" s="86" t="n">
        <x:v>0.12</x:v>
      </x:c>
      <x:c r="T41" s="78" t="str">
        <x:v>IPS (H)</x:v>
      </x:c>
      <x:c r="U41" s="82" t="n">
        <x:v>59.83665255163303</x:v>
      </x:c>
      <x:c r="V41" s="82" t="n">
        <x:v>57.84489742197671</x:v>
      </x:c>
      <x:c r="W41" s="82" t="n">
        <x:v>86.574254425211</x:v>
      </x:c>
      <x:c r="X41" s="86" t="n">
        <x:v>0.15339</x:v>
      </x:c>
      <x:c r="Y41" s="78" t="str">
        <x:v>HUL (A)</x:v>
      </x:c>
      <x:c r="Z41" s="82" t="n">
        <x:v>59.830448260101456</x:v>
      </x:c>
      <x:c r="AA41" s="82" t="n">
        <x:v>57.80211074213079</x:v>
      </x:c>
      <x:c r="AB41" s="82" t="n">
        <x:v>85.9703687604867</x:v>
      </x:c>
      <x:c r="AC41" s="86" t="n">
        <x:v>0.14956</x:v>
      </x:c>
      <x:c r="AD41" s="78" t="str">
        <x:v>CHE (H)</x:v>
      </x:c>
      <x:c r="AE41" s="82" t="n">
        <x:v>59.26114021263338</x:v>
      </x:c>
      <x:c r="AF41" s="82" t="n">
        <x:v>57.28696938807606</x:v>
      </x:c>
      <x:c r="AG41" s="82" t="n">
        <x:v>84.87289646726217</x:v>
      </x:c>
      <x:c r="AH41" s="86" t="n">
        <x:v>0.13884</x:v>
      </x:c>
      <x:c r="AI41" s="78" t="str">
        <x:v>ARS (A)</x:v>
      </x:c>
      <x:c r="AJ41" s="82" t="n">
        <x:v>56.15881994767545</x:v>
      </x:c>
      <x:c r="AK41" s="82" t="n">
        <x:v>54.32282445343543</x:v>
      </x:c>
      <x:c r="AL41" s="82" t="n">
        <x:v>79.15595566989879</x:v>
      </x:c>
      <x:c r="AM41" s="86" t="n">
        <x:v>0.09379</x:v>
      </x:c>
    </x:row>
    <x:row r="42" ht="19" customHeight="1">
      <x:c r="A42" s="78" t="n">
        <x:v>37</x:v>
      </x:c>
      <x:c r="B42" s="68" t="str">
        <x:v>Dillon Phillips</x:v>
      </x:c>
      <x:c r="C42" s="78" t="str">
        <x:v>HUL</x:v>
      </x:c>
      <x:c r="D42" s="78" t="str">
        <x:v>Goalkeeper</x:v>
      </x:c>
      <x:c r="E42" s="82" t="n">
        <x:v>292.31216178301247</x:v>
      </x:c>
      <x:c r="F42" s="82" t="n">
        <x:v>58.46243235660249</x:v>
      </x:c>
      <x:c r="G42" s="82" t="n">
        <x:v>76.70799308055022</x:v>
      </x:c>
      <x:c r="H42" s="82" t="n">
        <x:v>77.067973621911</x:v>
      </x:c>
      <x:c r="I42" s="90" t="n">
        <x:v>6</x:v>
      </x:c>
      <x:c r="J42" s="82" t="n">
        <x:v>0.35041</x:v>
      </x:c>
      <x:c r="K42" s="86" t="n">
        <x:v>0.070082</x:v>
      </x:c>
      <x:c r="L42" s="86" t="n">
        <x:v>0.07299</x:v>
      </x:c>
      <x:c r="M42" s="90" t="n">
        <x:v>6</x:v>
      </x:c>
      <x:c r="N42" s="86" t="n">
        <x:v>0.42876200000000003</x:v>
      </x:c>
      <x:c r="O42" s="78" t="str">
        <x:v>CHE (A)</x:v>
      </x:c>
      <x:c r="P42" s="82" t="n">
        <x:v>58.48605961140966</x:v>
      </x:c>
      <x:c r="Q42" s="82" t="n">
        <x:v>57.63241276124416</x:v>
      </x:c>
      <x:c r="R42" s="82" t="n">
        <x:v>76.7198654194747</x:v>
      </x:c>
      <x:c r="S42" s="86" t="n">
        <x:v>0.07088</x:v>
      </x:c>
      <x:c r="T42" s="78" t="str">
        <x:v>NEW (A)</x:v>
      </x:c>
      <x:c r="U42" s="82" t="n">
        <x:v>58.16398119902224</x:v>
      </x:c>
      <x:c r="V42" s="82" t="n">
        <x:v>57.28555932776021</x:v>
      </x:c>
      <x:c r="W42" s="82" t="n">
        <x:v>76.45921229547507</x:v>
      </x:c>
      <x:c r="X42" s="86" t="n">
        <x:v>0.06778</x:v>
      </x:c>
      <x:c r="Y42" s="78" t="str">
        <x:v>EVE (H)</x:v>
      </x:c>
      <x:c r="Z42" s="82" t="n">
        <x:v>58.89403903531216</x:v>
      </x:c>
      <x:c r="AA42" s="82" t="n">
        <x:v>58.035934568381705</x:v>
      </x:c>
      <x:c r="AB42" s="82" t="n">
        <x:v>77.067973621911</x:v>
      </x:c>
      <x:c r="AC42" s="86" t="n">
        <x:v>0.07299</x:v>
      </x:c>
      <x:c r="AD42" s="78" t="str">
        <x:v>FUL (A)</x:v>
      </x:c>
      <x:c r="AE42" s="82" t="n">
        <x:v>58.3687418015518</x:v>
      </x:c>
      <x:c r="AF42" s="82" t="n">
        <x:v>57.51468907863786</x:v>
      </x:c>
      <x:c r="AG42" s="82" t="n">
        <x:v>76.62522484872096</x:v>
      </x:c>
      <x:c r="AH42" s="86" t="n">
        <x:v>0.06983</x:v>
      </x:c>
      <x:c r="AI42" s="78" t="str">
        <x:v>BRE (H)</x:v>
      </x:c>
      <x:c r="AJ42" s="82" t="n">
        <x:v>58.3993401357166</x:v>
      </x:c>
      <x:c r="AK42" s="82" t="n">
        <x:v>57.5241139247112</x:v>
      </x:c>
      <x:c r="AL42" s="82" t="n">
        <x:v>76.66768921716941</x:v>
      </x:c>
      <x:c r="AM42" s="86" t="n">
        <x:v>0.06893</x:v>
      </x:c>
    </x:row>
    <x:row r="43" ht="19" customHeight="1">
      <x:c r="A43" s="78" t="n">
        <x:v>38</x:v>
      </x:c>
      <x:c r="B43" s="68" t="str">
        <x:v>Hayden Hackney</x:v>
      </x:c>
      <x:c r="C43" s="78" t="str">
        <x:v>EVE</x:v>
      </x:c>
      <x:c r="D43" s="78" t="str">
        <x:v>Midfielder</x:v>
      </x:c>
      <x:c r="E43" s="82" t="n">
        <x:v>292.2925154043778</x:v>
      </x:c>
      <x:c r="F43" s="82" t="n">
        <x:v>58.45850308087556</x:v>
      </x:c>
      <x:c r="G43" s="82" t="n">
        <x:v>81.321723221974</x:v>
      </x:c>
      <x:c r="H43" s="82" t="n">
        <x:v>83.36122207438268</x:v>
      </x:c>
      <x:c r="I43" s="90" t="n">
        <x:v>6</x:v>
      </x:c>
      <x:c r="J43" s="82" t="n">
        <x:v>0.56054</x:v>
      </x:c>
      <x:c r="K43" s="86" t="n">
        <x:v>0.11210800000000001</x:v>
      </x:c>
      <x:c r="L43" s="86" t="n">
        <x:v>0.12959</x:v>
      </x:c>
      <x:c r="M43" s="90" t="n">
        <x:v>6</x:v>
      </x:c>
      <x:c r="N43" s="86" t="n">
        <x:v>0.429528</x:v>
      </x:c>
      <x:c r="O43" s="78" t="str">
        <x:v>TOT (A)</x:v>
      </x:c>
      <x:c r="P43" s="82" t="n">
        <x:v>57.16234298891358</x:v>
      </x:c>
      <x:c r="Q43" s="82" t="n">
        <x:v>55.6886654800809</x:v>
      </x:c>
      <x:c r="R43" s="82" t="n">
        <x:v>79.77333305394778</x:v>
      </x:c>
      <x:c r="S43" s="86" t="n">
        <x:v>0.09799</x:v>
      </x:c>
      <x:c r="T43" s="78" t="str">
        <x:v>IPS (H)</x:v>
      </x:c>
      <x:c r="U43" s="82" t="n">
        <x:v>59.35061831197886</x:v>
      </x:c>
      <x:c r="V43" s="82" t="n">
        <x:v>57.853001188779</x:v>
      </x:c>
      <x:c r="W43" s="82" t="n">
        <x:v>83.1654882682155</x:v>
      </x:c>
      <x:c r="X43" s="86" t="n">
        <x:v>0.12725</x:v>
      </x:c>
      <x:c r="Y43" s="78" t="str">
        <x:v>HUL (A)</x:v>
      </x:c>
      <x:c r="Z43" s="82" t="n">
        <x:v>59.90914468716198</x:v>
      </x:c>
      <x:c r="AA43" s="82" t="n">
        <x:v>58.4925121239497</x:v>
      </x:c>
      <x:c r="AB43" s="82" t="n">
        <x:v>83.36122207438268</x:v>
      </x:c>
      <x:c r="AC43" s="86" t="n">
        <x:v>0.12959</x:v>
      </x:c>
      <x:c r="AD43" s="78" t="str">
        <x:v>CHE (H)</x:v>
      </x:c>
      <x:c r="AE43" s="82" t="n">
        <x:v>59.63986191779282</x:v>
      </x:c>
      <x:c r="AF43" s="82" t="n">
        <x:v>58.24166011455685</x:v>
      </x:c>
      <x:c r="AG43" s="82" t="n">
        <x:v>82.58931036924311</x:v>
      </x:c>
      <x:c r="AH43" s="86" t="n">
        <x:v>0.12379</x:v>
      </x:c>
      <x:c r="AI43" s="78" t="str">
        <x:v>ARS (A)</x:v>
      </x:c>
      <x:c r="AJ43" s="82" t="n">
        <x:v>56.23054749853055</x:v>
      </x:c>
      <x:c r="AK43" s="82" t="n">
        <x:v>54.98352720739534</x:v>
      </x:c>
      <x:c r="AL43" s="82" t="n">
        <x:v>77.7192623440809</x:v>
      </x:c>
      <x:c r="AM43" s="86" t="n">
        <x:v>0.08192</x:v>
      </x:c>
    </x:row>
    <x:row r="44" ht="19" customHeight="1">
      <x:c r="A44" s="78" t="n">
        <x:v>39</x:v>
      </x:c>
      <x:c r="B44" s="68" t="str">
        <x:v>Sávio</x:v>
      </x:c>
      <x:c r="C44" s="78" t="str">
        <x:v>TOT</x:v>
      </x:c>
      <x:c r="D44" s="78" t="str">
        <x:v>Midfielder</x:v>
      </x:c>
      <x:c r="E44" s="82" t="n">
        <x:v>291.89974387723254</x:v>
      </x:c>
      <x:c r="F44" s="82" t="n">
        <x:v>58.37994877544651</x:v>
      </x:c>
      <x:c r="G44" s="82" t="n">
        <x:v>83.20024754324001</x:v>
      </x:c>
      <x:c r="H44" s="82" t="n">
        <x:v>84.39322835187531</x:v>
      </x:c>
      <x:c r="I44" s="90" t="n">
        <x:v>7</x:v>
      </x:c>
      <x:c r="J44" s="82" t="n">
        <x:v>0.63293</x:v>
      </x:c>
      <x:c r="K44" s="86" t="n">
        <x:v>0.126586</x:v>
      </x:c>
      <x:c r="L44" s="86" t="n">
        <x:v>0.13534</x:v>
      </x:c>
      <x:c r="M44" s="90" t="n">
        <x:v>7</x:v>
      </x:c>
      <x:c r="N44" s="86" t="n">
        <x:v>0.42715800000000004</x:v>
      </x:c>
      <x:c r="O44" s="78" t="str">
        <x:v>EVE (H)</x:v>
      </x:c>
      <x:c r="P44" s="82" t="n">
        <x:v>58.99997107500755</x:v>
      </x:c>
      <x:c r="Q44" s="82" t="n">
        <x:v>57.314858637922185</x:v>
      </x:c>
      <x:c r="R44" s="82" t="n">
        <x:v>84.18313988704556</x:v>
      </x:c>
      <x:c r="S44" s="86" t="n">
        <x:v>0.13477</x:v>
      </x:c>
      <x:c r="T44" s="78" t="str">
        <x:v>AVL (H)</x:v>
      </x:c>
      <x:c r="U44" s="82" t="n">
        <x:v>58.607943692932295</x:v>
      </x:c>
      <x:c r="V44" s="82" t="n">
        <x:v>56.812957061006486</x:v>
      </x:c>
      <x:c r="W44" s="82" t="n">
        <x:v>84.04324930509863</x:v>
      </x:c>
      <x:c r="X44" s="86" t="n">
        <x:v>0.13382</x:v>
      </x:c>
      <x:c r="Y44" s="78" t="str">
        <x:v>MUN (A)</x:v>
      </x:c>
      <x:c r="Z44" s="82" t="n">
        <x:v>57.22409512636889</x:v>
      </x:c>
      <x:c r="AA44" s="82" t="n">
        <x:v>55.58752604386776</x:v>
      </x:c>
      <x:c r="AB44" s="82" t="n">
        <x:v>80.96197195160457</x:v>
      </x:c>
      <x:c r="AC44" s="86" t="n">
        <x:v>0.10793</x:v>
      </x:c>
      <x:c r="AD44" s="78" t="str">
        <x:v>COV (H)</x:v>
      </x:c>
      <x:c r="AE44" s="82" t="n">
        <x:v>58.60479695305204</x:v>
      </x:c>
      <x:c r="AF44" s="82" t="n">
        <x:v>56.78373548703407</x:v>
      </x:c>
      <x:c r="AG44" s="82" t="n">
        <x:v>84.39322835187531</x:v>
      </x:c>
      <x:c r="AH44" s="86" t="n">
        <x:v>0.13534</x:v>
      </x:c>
      <x:c r="AI44" s="78" t="str">
        <x:v>CHE (A)</x:v>
      </x:c>
      <x:c r="AJ44" s="82" t="n">
        <x:v>58.46293702987177</x:v>
      </x:c>
      <x:c r="AK44" s="82" t="n">
        <x:v>56.86231969612589</x:v>
      </x:c>
      <x:c r="AL44" s="82" t="n">
        <x:v>82.41964822057602</x:v>
      </x:c>
      <x:c r="AM44" s="86" t="n">
        <x:v>0.12107</x:v>
      </x:c>
    </x:row>
    <x:row r="45" ht="19" customHeight="1">
      <x:c r="A45" s="78" t="n">
        <x:v>40</x:v>
      </x:c>
      <x:c r="B45" s="68" t="str">
        <x:v>Dango Ouattara</x:v>
      </x:c>
      <x:c r="C45" s="78" t="str">
        <x:v>BRE</x:v>
      </x:c>
      <x:c r="D45" s="78" t="str">
        <x:v>Midfielder</x:v>
      </x:c>
      <x:c r="E45" s="82" t="n">
        <x:v>291.8633077376384</x:v>
      </x:c>
      <x:c r="F45" s="82" t="n">
        <x:v>58.372661547527684</x:v>
      </x:c>
      <x:c r="G45" s="82" t="n">
        <x:v>84.79083743409066</x:v>
      </x:c>
      <x:c r="H45" s="82" t="n">
        <x:v>85.90695244400234</x:v>
      </x:c>
      <x:c r="I45" s="90" t="n">
        <x:v>8</x:v>
      </x:c>
      <x:c r="J45" s="82" t="n">
        <x:v>0.69323</x:v>
      </x:c>
      <x:c r="K45" s="86" t="n">
        <x:v>0.138646</x:v>
      </x:c>
      <x:c r="L45" s="86" t="n">
        <x:v>0.14954</x:v>
      </x:c>
      <x:c r="M45" s="90" t="n">
        <x:v>8</x:v>
      </x:c>
      <x:c r="N45" s="86" t="n">
        <x:v>0.428048</x:v>
      </x:c>
      <x:c r="O45" s="78" t="str">
        <x:v>BOU (A)</x:v>
      </x:c>
      <x:c r="P45" s="82" t="n">
        <x:v>58.122596360263785</x:v>
      </x:c>
      <x:c r="Q45" s="82" t="n">
        <x:v>56.23292968658963</x:v>
      </x:c>
      <x:c r="R45" s="82" t="n">
        <x:v>84.4889733098284</x:v>
      </x:c>
      <x:c r="S45" s="86" t="n">
        <x:v>0.13568</x:v>
      </x:c>
      <x:c r="T45" s="78" t="str">
        <x:v>CHE (H)</x:v>
      </x:c>
      <x:c r="U45" s="82" t="n">
        <x:v>58.60181384560814</x:v>
      </x:c>
      <x:c r="V45" s="82" t="n">
        <x:v>56.758066967646</x:v>
      </x:c>
      <x:c r="W45" s="82" t="n">
        <x:v>84.90480047029524</x:v>
      </x:c>
      <x:c r="X45" s="86" t="n">
        <x:v>0.13952</x:v>
      </x:c>
      <x:c r="Y45" s="78" t="str">
        <x:v>AVL (A)</x:v>
      </x:c>
      <x:c r="Z45" s="82" t="n">
        <x:v>58.114571447088224</x:v>
      </x:c>
      <x:c r="AA45" s="82" t="n">
        <x:v>56.25985602085227</x:v>
      </x:c>
      <x:c r="AB45" s="82" t="n">
        <x:v>84.41604740540134</x:v>
      </x:c>
      <x:c r="AC45" s="86" t="n">
        <x:v>0.13534</x:v>
      </x:c>
      <x:c r="AD45" s="78" t="str">
        <x:v>LIV (H)</x:v>
      </x:c>
      <x:c r="AE45" s="82" t="n">
        <x:v>57.92538293273803</x:v>
      </x:c>
      <x:c r="AF45" s="82" t="n">
        <x:v>56.077841836519056</x:v>
      </x:c>
      <x:c r="AG45" s="82" t="n">
        <x:v>84.23741354092596</x:v>
      </x:c>
      <x:c r="AH45" s="86" t="n">
        <x:v>0.13315</x:v>
      </x:c>
      <x:c r="AI45" s="78" t="str">
        <x:v>HUL (A)</x:v>
      </x:c>
      <x:c r="AJ45" s="82" t="n">
        <x:v>59.09894315194028</x:v>
      </x:c>
      <x:c r="AK45" s="82" t="n">
        <x:v>57.28437177670417</x:v>
      </x:c>
      <x:c r="AL45" s="82" t="n">
        <x:v>85.90695244400234</x:v>
      </x:c>
      <x:c r="AM45" s="86" t="n">
        <x:v>0.14954</x:v>
      </x:c>
    </x:row>
    <x:row r="46" ht="19" customHeight="1">
      <x:c r="A46" s="78" t="n">
        <x:v>41</x:v>
      </x:c>
      <x:c r="B46" s="68" t="str">
        <x:v>Noussair Mazraoui</x:v>
      </x:c>
      <x:c r="C46" s="78" t="str">
        <x:v>MUN</x:v>
      </x:c>
      <x:c r="D46" s="78" t="str">
        <x:v>Defender</x:v>
      </x:c>
      <x:c r="E46" s="82" t="n">
        <x:v>290.95534455556594</x:v>
      </x:c>
      <x:c r="F46" s="82" t="n">
        <x:v>58.19106891111319</x:v>
      </x:c>
      <x:c r="G46" s="82" t="n">
        <x:v>75.59537715156891</x:v>
      </x:c>
      <x:c r="H46" s="82" t="n">
        <x:v>76.37996792727381</x:v>
      </x:c>
      <x:c r="I46" s="90" t="n">
        <x:v>7</x:v>
      </x:c>
      <x:c r="J46" s="82" t="n">
        <x:v>0.30785999999999997</x:v>
      </x:c>
      <x:c r="K46" s="86" t="n">
        <x:v>0.061571999999999995</x:v>
      </x:c>
      <x:c r="L46" s="86" t="n">
        <x:v>0.06712</x:v>
      </x:c>
      <x:c r="M46" s="90" t="n">
        <x:v>7</x:v>
      </x:c>
      <x:c r="N46" s="86" t="n">
        <x:v>0.42130999999999996</x:v>
      </x:c>
      <x:c r="O46" s="78" t="str">
        <x:v>MCI (H)</x:v>
      </x:c>
      <x:c r="P46" s="82" t="n">
        <x:v>56.65036694179514</x:v>
      </x:c>
      <x:c r="Q46" s="82" t="n">
        <x:v>55.99957033714385</x:v>
      </x:c>
      <x:c r="R46" s="82" t="n">
        <x:v>73.86250775172407</x:v>
      </x:c>
      <x:c r="S46" s="86" t="n">
        <x:v>0.0495</x:v>
      </x:c>
      <x:c r="T46" s="78" t="str">
        <x:v>FUL (A)</x:v>
      </x:c>
      <x:c r="U46" s="82" t="n">
        <x:v>58.57915343147188</x:v>
      </x:c>
      <x:c r="V46" s="82" t="n">
        <x:v>57.8458413740491</x:v>
      </x:c>
      <x:c r="W46" s="82" t="n">
        <x:v>75.98388111150226</x:v>
      </x:c>
      <x:c r="X46" s="86" t="n">
        <x:v>0.06407</x:v>
      </x:c>
      <x:c r="Y46" s="78" t="str">
        <x:v>TOT (H)</x:v>
      </x:c>
      <x:c r="Z46" s="82" t="n">
        <x:v>58.40026095008505</x:v>
      </x:c>
      <x:c r="AA46" s="82" t="n">
        <x:v>57.70095759923253</x:v>
      </x:c>
      <x:c r="AB46" s="82" t="n">
        <x:v>75.84789761796075</x:v>
      </x:c>
      <x:c r="AC46" s="86" t="n">
        <x:v>0.0633</x:v>
      </x:c>
      <x:c r="AD46" s="78" t="str">
        <x:v>LEE (A)</x:v>
      </x:c>
      <x:c r="AE46" s="82" t="n">
        <x:v>58.93442077782332</x:v>
      </x:c>
      <x:c r="AF46" s="82" t="n">
        <x:v>58.34358246887365</x:v>
      </x:c>
      <x:c r="AG46" s="82" t="n">
        <x:v>76.37996792727381</x:v>
      </x:c>
      <x:c r="AH46" s="86" t="n">
        <x:v>0.06712</x:v>
      </x:c>
      <x:c r="AI46" s="78" t="str">
        <x:v>BOU (H)</x:v>
      </x:c>
      <x:c r="AJ46" s="82" t="n">
        <x:v>58.39114245439052</x:v>
      </x:c>
      <x:c r="AK46" s="82" t="n">
        <x:v>57.6942728531227</x:v>
      </x:c>
      <x:c r="AL46" s="82" t="n">
        <x:v>75.90263134938367</x:v>
      </x:c>
      <x:c r="AM46" s="86" t="n">
        <x:v>0.06387</x:v>
      </x:c>
    </x:row>
    <x:row r="47" ht="19" customHeight="1">
      <x:c r="A47" s="78" t="n">
        <x:v>42</x:v>
      </x:c>
      <x:c r="B47" s="68" t="str">
        <x:v>Luka Vušković</x:v>
      </x:c>
      <x:c r="C47" s="78" t="str">
        <x:v>BHA</x:v>
      </x:c>
      <x:c r="D47" s="78" t="str">
        <x:v>Defender</x:v>
      </x:c>
      <x:c r="E47" s="82" t="n">
        <x:v>290.6944739295</x:v>
      </x:c>
      <x:c r="F47" s="82" t="n">
        <x:v>58.13889478590001</x:v>
      </x:c>
      <x:c r="G47" s="82" t="n">
        <x:v>79.54584815954331</x:v>
      </x:c>
      <x:c r="H47" s="82" t="n">
        <x:v>81.40086790443216</x:v>
      </x:c>
      <x:c r="I47" s="90" t="n">
        <x:v>7</x:v>
      </x:c>
      <x:c r="J47" s="82" t="n">
        <x:v>0.48344</x:v>
      </x:c>
      <x:c r="K47" s="86" t="n">
        <x:v>0.096688</x:v>
      </x:c>
      <x:c r="L47" s="86" t="n">
        <x:v>0.11178</x:v>
      </x:c>
      <x:c r="M47" s="90" t="n">
        <x:v>7</x:v>
      </x:c>
      <x:c r="N47" s="86" t="n">
        <x:v>0.41825799999999996</x:v>
      </x:c>
      <x:c r="O47" s="78" t="str">
        <x:v>COV (A)</x:v>
      </x:c>
      <x:c r="P47" s="82" t="n">
        <x:v>59.0073859092072</x:v>
      </x:c>
      <x:c r="Q47" s="82" t="n">
        <x:v>57.62303945864144</x:v>
      </x:c>
      <x:c r="R47" s="82" t="n">
        <x:v>80.88580028444751</x:v>
      </x:c>
      <x:c r="S47" s="86" t="n">
        <x:v>0.10817</x:v>
      </x:c>
      <x:c r="T47" s="78" t="str">
        <x:v>ARS (H)</x:v>
      </x:c>
      <x:c r="U47" s="82" t="n">
        <x:v>57.11994674514792</x:v>
      </x:c>
      <x:c r="V47" s="82" t="n">
        <x:v>55.87774776715673</x:v>
      </x:c>
      <x:c r="W47" s="82" t="n">
        <x:v>77.84188913673107</x:v>
      </x:c>
      <x:c r="X47" s="86" t="n">
        <x:v>0.08268</x:v>
      </x:c>
      <x:c r="Y47" s="78" t="str">
        <x:v>SUN (A)</x:v>
      </x:c>
      <x:c r="Z47" s="82" t="n">
        <x:v>58.63152751098895</x:v>
      </x:c>
      <x:c r="AA47" s="82" t="n">
        <x:v>57.30575054518282</x:v>
      </x:c>
      <x:c r="AB47" s="82" t="n">
        <x:v>80.06499628811393</x:v>
      </x:c>
      <x:c r="AC47" s="86" t="n">
        <x:v>0.10078</x:v>
      </x:c>
      <x:c r="AD47" s="78" t="str">
        <x:v>CRY (H)</x:v>
      </x:c>
      <x:c r="AE47" s="82" t="n">
        <x:v>59.35650737268941</x:v>
      </x:c>
      <x:c r="AF47" s="82" t="n">
        <x:v>57.97459197532808</x:v>
      </x:c>
      <x:c r="AG47" s="82" t="n">
        <x:v>81.40086790443216</x:v>
      </x:c>
      <x:c r="AH47" s="86" t="n">
        <x:v>0.11178</x:v>
      </x:c>
      <x:c r="AI47" s="78" t="str">
        <x:v>LIV (A)</x:v>
      </x:c>
      <x:c r="AJ47" s="82" t="n">
        <x:v>56.579106391466574</x:v>
      </x:c>
      <x:c r="AK47" s="82" t="n">
        <x:v>55.334096708009895</x:v>
      </x:c>
      <x:c r="AL47" s="82" t="n">
        <x:v>77.53568718399185</x:v>
      </x:c>
      <x:c r="AM47" s="86" t="n">
        <x:v>0.08003</x:v>
      </x:c>
    </x:row>
    <x:row r="48" ht="19" customHeight="1">
      <x:c r="A48" s="78" t="n">
        <x:v>43</x:v>
      </x:c>
      <x:c r="B48" s="68" t="str">
        <x:v>Granit Xhaka</x:v>
      </x:c>
      <x:c r="C48" s="78" t="str">
        <x:v>SUN</x:v>
      </x:c>
      <x:c r="D48" s="78" t="str">
        <x:v>Midfielder</x:v>
      </x:c>
      <x:c r="E48" s="82" t="n">
        <x:v>290.6131237388553</x:v>
      </x:c>
      <x:c r="F48" s="82" t="n">
        <x:v>58.122624747771056</x:v>
      </x:c>
      <x:c r="G48" s="82" t="n">
        <x:v>78.27621688379764</x:v>
      </x:c>
      <x:c r="H48" s="82" t="n">
        <x:v>80.29439598649981</x:v>
      </x:c>
      <x:c r="I48" s="90" t="n">
        <x:v>8</x:v>
      </x:c>
      <x:c r="J48" s="82" t="n">
        <x:v>0.42733999999999994</x:v>
      </x:c>
      <x:c r="K48" s="86" t="n">
        <x:v>0.08546799999999999</x:v>
      </x:c>
      <x:c r="L48" s="86" t="n">
        <x:v>0.10288</x:v>
      </x:c>
      <x:c r="M48" s="90" t="n">
        <x:v>8</x:v>
      </x:c>
      <x:c r="N48" s="86" t="n">
        <x:v>0.41783200000000004</x:v>
      </x:c>
      <x:c r="O48" s="78" t="str">
        <x:v>ARS (H)</x:v>
      </x:c>
      <x:c r="P48" s="82" t="n">
        <x:v>57.704078674995</x:v>
      </x:c>
      <x:c r="Q48" s="82" t="n">
        <x:v>56.61357257429455</x:v>
      </x:c>
      <x:c r="R48" s="82" t="n">
        <x:v>77.44073261276843</x:v>
      </x:c>
      <x:c r="S48" s="86" t="n">
        <x:v>0.07851</x:v>
      </x:c>
      <x:c r="T48" s="78" t="str">
        <x:v>MCI (A)</x:v>
      </x:c>
      <x:c r="U48" s="82" t="n">
        <x:v>56.55534416247951</x:v>
      </x:c>
      <x:c r="V48" s="82" t="n">
        <x:v>55.43750457154911</x:v>
      </x:c>
      <x:c r="W48" s="82" t="n">
        <x:v>76.18531799021422</x:v>
      </x:c>
      <x:c r="X48" s="86" t="n">
        <x:v>0.06841</x:v>
      </x:c>
      <x:c r="Y48" s="78" t="str">
        <x:v>BHA (H)</x:v>
      </x:c>
      <x:c r="Z48" s="82" t="n">
        <x:v>57.49697421204089</x:v>
      </x:c>
      <x:c r="AA48" s="82" t="n">
        <x:v>56.31738716295321</x:v>
      </x:c>
      <x:c r="AB48" s="82" t="n">
        <x:v>77.89344394968899</x:v>
      </x:c>
      <x:c r="AC48" s="86" t="n">
        <x:v>0.08168</x:v>
      </x:c>
      <x:c r="AD48" s="78" t="str">
        <x:v>BOU (A)</x:v>
      </x:c>
      <x:c r="AE48" s="82" t="n">
        <x:v>59.14652587408723</x:v>
      </x:c>
      <x:c r="AF48" s="82" t="n">
        <x:v>57.9943863835069</x:v>
      </x:c>
      <x:c r="AG48" s="82" t="n">
        <x:v>79.5671938798168</x:v>
      </x:c>
      <x:c r="AH48" s="86" t="n">
        <x:v>0.09586</x:v>
      </x:c>
      <x:c r="AI48" s="78" t="str">
        <x:v>LEE (H)</x:v>
      </x:c>
      <x:c r="AJ48" s="82" t="n">
        <x:v>59.71020081525263</x:v>
      </x:c>
      <x:c r="AK48" s="82" t="n">
        <x:v>58.4914565877136</x:v>
      </x:c>
      <x:c r="AL48" s="82" t="n">
        <x:v>80.29439598649981</x:v>
      </x:c>
      <x:c r="AM48" s="86" t="n">
        <x:v>0.10288</x:v>
      </x:c>
    </x:row>
    <x:row r="49" ht="19" customHeight="1">
      <x:c r="A49" s="78" t="n">
        <x:v>44</x:v>
      </x:c>
      <x:c r="B49" s="68" t="str">
        <x:v>Omar Marmoush</x:v>
      </x:c>
      <x:c r="C49" s="78" t="str">
        <x:v>TOT</x:v>
      </x:c>
      <x:c r="D49" s="78" t="str">
        <x:v>Forward</x:v>
      </x:c>
      <x:c r="E49" s="82" t="n">
        <x:v>290.49915339119013</x:v>
      </x:c>
      <x:c r="F49" s="82" t="n">
        <x:v>58.09983067823803</x:v>
      </x:c>
      <x:c r="G49" s="82" t="n">
        <x:v>86.0123588028263</x:v>
      </x:c>
      <x:c r="H49" s="82" t="n">
        <x:v>88.19147131376324</x:v>
      </x:c>
      <x:c r="I49" s="90" t="n">
        <x:v>7</x:v>
      </x:c>
      <x:c r="J49" s="82" t="n">
        <x:v>0.7262200000000001</x:v>
      </x:c>
      <x:c r="K49" s="86" t="n">
        <x:v>0.145244</x:v>
      </x:c>
      <x:c r="L49" s="86" t="n">
        <x:v>0.16198</x:v>
      </x:c>
      <x:c r="M49" s="90" t="n">
        <x:v>7</x:v>
      </x:c>
      <x:c r="N49" s="86" t="n">
        <x:v>0.42042799999999997</x:v>
      </x:c>
      <x:c r="O49" s="78" t="str">
        <x:v>EVE (H)</x:v>
      </x:c>
      <x:c r="P49" s="82" t="n">
        <x:v>58.42194071122353</x:v>
      </x:c>
      <x:c r="Q49" s="82" t="n">
        <x:v>56.102109770782135</x:v>
      </x:c>
      <x:c r="R49" s="82" t="n">
        <x:v>86.82133680144477</x:v>
      </x:c>
      <x:c r="S49" s="86" t="n">
        <x:v>0.15251</x:v>
      </x:c>
      <x:c r="T49" s="78" t="str">
        <x:v>AVL (H)</x:v>
      </x:c>
      <x:c r="U49" s="82" t="n">
        <x:v>58.4578524203573</x:v>
      </x:c>
      <x:c r="V49" s="82" t="n">
        <x:v>56.10758637153455</x:v>
      </x:c>
      <x:c r="W49" s="82" t="n">
        <x:v>87.25634765506315</x:v>
      </x:c>
      <x:c r="X49" s="86" t="n">
        <x:v>0.15514</x:v>
      </x:c>
      <x:c r="Y49" s="78" t="str">
        <x:v>MUN (A)</x:v>
      </x:c>
      <x:c r="Z49" s="82" t="n">
        <x:v>57.046057961329794</x:v>
      </x:c>
      <x:c r="AA49" s="82" t="n">
        <x:v>54.69136374511801</x:v>
      </x:c>
      <x:c r="AB49" s="82" t="n">
        <x:v>83.55859390839794</x:v>
      </x:c>
      <x:c r="AC49" s="86" t="n">
        <x:v>0.12543</x:v>
      </x:c>
      <x:c r="AD49" s="78" t="str">
        <x:v>COV (H)</x:v>
      </x:c>
      <x:c r="AE49" s="82" t="n">
        <x:v>58.918637105971406</x:v>
      </x:c>
      <x:c r="AF49" s="82" t="n">
        <x:v>56.78739303422674</x:v>
      </x:c>
      <x:c r="AG49" s="82" t="n">
        <x:v>88.19147131376324</x:v>
      </x:c>
      <x:c r="AH49" s="86" t="n">
        <x:v>0.16198</x:v>
      </x:c>
      <x:c r="AI49" s="78" t="str">
        <x:v>CHE (A)</x:v>
      </x:c>
      <x:c r="AJ49" s="82" t="n">
        <x:v>57.654665192308094</x:v>
      </x:c>
      <x:c r="AK49" s="82" t="n">
        <x:v>55.32585425933463</x:v>
      </x:c>
      <x:c r="AL49" s="82" t="n">
        <x:v>84.23404433546234</x:v>
      </x:c>
      <x:c r="AM49" s="86" t="n">
        <x:v>0.13116</x:v>
      </x:c>
    </x:row>
    <x:row r="50" ht="19" customHeight="1">
      <x:c r="A50" s="78" t="n">
        <x:v>45</x:v>
      </x:c>
      <x:c r="B50" s="68" t="str">
        <x:v>Abdukodir Khusanov</x:v>
      </x:c>
      <x:c r="C50" s="78" t="str">
        <x:v>MCI</x:v>
      </x:c>
      <x:c r="D50" s="78" t="str">
        <x:v>Defender</x:v>
      </x:c>
      <x:c r="E50" s="82" t="n">
        <x:v>290.33015639053843</x:v>
      </x:c>
      <x:c r="F50" s="82" t="n">
        <x:v>58.06603127810769</x:v>
      </x:c>
      <x:c r="G50" s="82" t="n">
        <x:v>75.61942377542488</x:v>
      </x:c>
      <x:c r="H50" s="82" t="n">
        <x:v>76.85231083938884</x:v>
      </x:c>
      <x:c r="I50" s="90" t="n">
        <x:v>5</x:v>
      </x:c>
      <x:c r="J50" s="82" t="n">
        <x:v>0.30495</x:v>
      </x:c>
      <x:c r="K50" s="86" t="n">
        <x:v>0.06099</x:v>
      </x:c>
      <x:c r="L50" s="86" t="n">
        <x:v>0.06987</x:v>
      </x:c>
      <x:c r="M50" s="90" t="n">
        <x:v>5</x:v>
      </x:c>
      <x:c r="N50" s="86" t="n">
        <x:v>0.42386</x:v>
      </x:c>
      <x:c r="O50" s="78" t="str">
        <x:v>MUN (A)</x:v>
      </x:c>
      <x:c r="P50" s="82" t="n">
        <x:v>57.76723319052746</x:v>
      </x:c>
      <x:c r="Q50" s="82" t="n">
        <x:v>57.198116573867</x:v>
      </x:c>
      <x:c r="R50" s="82" t="n">
        <x:v>75.40595276808686</x:v>
      </x:c>
      <x:c r="S50" s="86" t="n">
        <x:v>0.05986</x:v>
      </x:c>
      <x:c r="T50" s="78" t="str">
        <x:v>SUN (H)</x:v>
      </x:c>
      <x:c r="U50" s="82" t="n">
        <x:v>59.26312984750041</x:v>
      </x:c>
      <x:c r="V50" s="82" t="n">
        <x:v>58.70004781764126</x:v>
      </x:c>
      <x:c r="W50" s="82" t="n">
        <x:v>76.85231083938884</x:v>
      </x:c>
      <x:c r="X50" s="86" t="n">
        <x:v>0.06987</x:v>
      </x:c>
      <x:c r="Y50" s="78" t="str">
        <x:v>LIV (A)</x:v>
      </x:c>
      <x:c r="Z50" s="82" t="n">
        <x:v>56.515645790916814</x:v>
      </x:c>
      <x:c r="AA50" s="82" t="n">
        <x:v>55.975234834762745</x:v>
      </x:c>
      <x:c r="AB50" s="82" t="n">
        <x:v>73.91191196195177</x:v>
      </x:c>
      <x:c r="AC50" s="86" t="n">
        <x:v>0.04913</x:v>
      </x:c>
      <x:c r="AD50" s="78" t="str">
        <x:v>IPS (H)</x:v>
      </x:c>
      <x:c r="AE50" s="82" t="n">
        <x:v>58.7222743973606</x:v>
      </x:c>
      <x:c r="AF50" s="82" t="n">
        <x:v>58.12967528319536</x:v>
      </x:c>
      <x:c r="AG50" s="82" t="n">
        <x:v>76.27835230281984</x:v>
      </x:c>
      <x:c r="AH50" s="86" t="n">
        <x:v>0.06588</x:v>
      </x:c>
      <x:c r="AI50" s="78" t="str">
        <x:v>AVL (A)</x:v>
      </x:c>
      <x:c r="AJ50" s="82" t="n">
        <x:v>58.06187316423317</x:v>
      </x:c>
      <x:c r="AK50" s="82" t="n">
        <x:v>57.47613540666904</x:v>
      </x:c>
      <x:c r="AL50" s="82" t="n">
        <x:v>75.64859100487706</x:v>
      </x:c>
      <x:c r="AM50" s="86" t="n">
        <x:v>0.06021</x:v>
      </x:c>
    </x:row>
    <x:row r="51" ht="19" customHeight="1">
      <x:c r="A51" s="78" t="n">
        <x:v>46</x:v>
      </x:c>
      <x:c r="B51" s="68" t="str">
        <x:v>Enzo Fernández</x:v>
      </x:c>
      <x:c r="C51" s="78" t="str">
        <x:v>MCI</x:v>
      </x:c>
      <x:c r="D51" s="78" t="str">
        <x:v>Midfielder</x:v>
      </x:c>
      <x:c r="E51" s="82" t="n">
        <x:v>290.21334370683894</x:v>
      </x:c>
      <x:c r="F51" s="82" t="n">
        <x:v>58.04266874136779</x:v>
      </x:c>
      <x:c r="G51" s="82" t="n">
        <x:v>83.04249677990632</x:v>
      </x:c>
      <x:c r="H51" s="82" t="n">
        <x:v>85.61241277660976</x:v>
      </x:c>
      <x:c r="I51" s="90" t="n">
        <x:v>7</x:v>
      </x:c>
      <x:c r="J51" s="82" t="n">
        <x:v>0.62378</x:v>
      </x:c>
      <x:c r="K51" s="86" t="n">
        <x:v>0.124756</x:v>
      </x:c>
      <x:c r="L51" s="86" t="n">
        <x:v>0.14672</x:v>
      </x:c>
      <x:c r="M51" s="90" t="n">
        <x:v>7</x:v>
      </x:c>
      <x:c r="N51" s="86" t="n">
        <x:v>0.416946</x:v>
      </x:c>
      <x:c r="O51" s="78" t="str">
        <x:v>MUN (A)</x:v>
      </x:c>
      <x:c r="P51" s="82" t="n">
        <x:v>57.51826755100046</x:v>
      </x:c>
      <x:c r="Q51" s="82" t="n">
        <x:v>55.78149307181535</x:v>
      </x:c>
      <x:c r="R51" s="82" t="n">
        <x:v>81.55744889063104</x:v>
      </x:c>
      <x:c r="S51" s="86" t="n">
        <x:v>0.11223</x:v>
      </x:c>
      <x:c r="T51" s="78" t="str">
        <x:v>SUN (H)</x:v>
      </x:c>
      <x:c r="U51" s="82" t="n">
        <x:v>58.72285810370395</x:v>
      </x:c>
      <x:c r="V51" s="82" t="n">
        <x:v>56.7999091571211</x:v>
      </x:c>
      <x:c r="W51" s="82" t="n">
        <x:v>84.56492317835662</x:v>
      </x:c>
      <x:c r="X51" s="86" t="n">
        <x:v>0.137</x:v>
      </x:c>
      <x:c r="Y51" s="78" t="str">
        <x:v>LIV (A)</x:v>
      </x:c>
      <x:c r="Z51" s="82" t="n">
        <x:v>56.45936886669427</x:v>
      </x:c>
      <x:c r="AA51" s="82" t="n">
        <x:v>54.51058629542874</x:v>
      </x:c>
      <x:c r="AB51" s="82" t="n">
        <x:v>80.60884465532325</x:v>
      </x:c>
      <x:c r="AC51" s="86" t="n">
        <x:v>0.10461</x:v>
      </x:c>
      <x:c r="AD51" s="78" t="str">
        <x:v>IPS (H)</x:v>
      </x:c>
      <x:c r="AE51" s="82" t="n">
        <x:v>59.482902238730745</x:v>
      </x:c>
      <x:c r="AF51" s="82" t="n">
        <x:v>57.61315838194192</x:v>
      </x:c>
      <x:c r="AG51" s="82" t="n">
        <x:v>85.61241277660976</x:v>
      </x:c>
      <x:c r="AH51" s="86" t="n">
        <x:v>0.14672</x:v>
      </x:c>
      <x:c r="AI51" s="78" t="str">
        <x:v>AVL (A)</x:v>
      </x:c>
      <x:c r="AJ51" s="82" t="n">
        <x:v>58.02994694670949</x:v>
      </x:c>
      <x:c r="AK51" s="82" t="n">
        <x:v>56.02955753945557</x:v>
      </x:c>
      <x:c r="AL51" s="82" t="n">
        <x:v>82.86885439861086</x:v>
      </x:c>
      <x:c r="AM51" s="86" t="n">
        <x:v>0.12322</x:v>
      </x:c>
    </x:row>
    <x:row r="52" ht="19" customHeight="1">
      <x:c r="A52" s="78" t="n">
        <x:v>47</x:v>
      </x:c>
      <x:c r="B52" s="68" t="str">
        <x:v>Malick Yalcouyé</x:v>
      </x:c>
      <x:c r="C52" s="78" t="str">
        <x:v>BHA</x:v>
      </x:c>
      <x:c r="D52" s="78" t="str">
        <x:v>Midfielder</x:v>
      </x:c>
      <x:c r="E52" s="82" t="n">
        <x:v>289.0945899164199</x:v>
      </x:c>
      <x:c r="F52" s="82" t="n">
        <x:v>57.81891798328398</x:v>
      </x:c>
      <x:c r="G52" s="82" t="n">
        <x:v>79.72935843421465</x:v>
      </x:c>
      <x:c r="H52" s="82" t="n">
        <x:v>82.01852882496769</x:v>
      </x:c>
      <x:c r="I52" s="90" t="n">
        <x:v>7</x:v>
      </x:c>
      <x:c r="J52" s="82" t="n">
        <x:v>0.48979</x:v>
      </x:c>
      <x:c r="K52" s="86" t="n">
        <x:v>0.097958</x:v>
      </x:c>
      <x:c r="L52" s="86" t="n">
        <x:v>0.11735</x:v>
      </x:c>
      <x:c r="M52" s="90" t="n">
        <x:v>7</x:v>
      </x:c>
      <x:c r="N52" s="86" t="n">
        <x:v>0.40224200000000004</x:v>
      </x:c>
      <x:c r="O52" s="78" t="str">
        <x:v>COV (A)</x:v>
      </x:c>
      <x:c r="P52" s="82" t="n">
        <x:v>58.34401872029005</x:v>
      </x:c>
      <x:c r="Q52" s="82" t="n">
        <x:v>56.591488758017206</x:v>
      </x:c>
      <x:c r="R52" s="82" t="n">
        <x:v>80.7431409174982</x:v>
      </x:c>
      <x:c r="S52" s="86" t="n">
        <x:v>0.1063</x:v>
      </x:c>
      <x:c r="T52" s="78" t="str">
        <x:v>ARS (H)</x:v>
      </x:c>
      <x:c r="U52" s="82" t="n">
        <x:v>56.63059541899435</x:v>
      </x:c>
      <x:c r="V52" s="82" t="n">
        <x:v>54.9807115905076</x:v>
      </x:c>
      <x:c r="W52" s="82" t="n">
        <x:v>77.66681323367055</x:v>
      </x:c>
      <x:c r="X52" s="86" t="n">
        <x:v>0.0809</x:v>
      </x:c>
      <x:c r="Y52" s="78" t="str">
        <x:v>SUN (A)</x:v>
      </x:c>
      <x:c r="Z52" s="82" t="n">
        <x:v>57.803142705322</x:v>
      </x:c>
      <x:c r="AA52" s="82" t="n">
        <x:v>56.10590142099828</x:v>
      </x:c>
      <x:c r="AB52" s="82" t="n">
        <x:v>79.75421049270577</x:v>
      </x:c>
      <x:c r="AC52" s="86" t="n">
        <x:v>0.09794</x:v>
      </x:c>
      <x:c r="AD52" s="78" t="str">
        <x:v>CRY (H)</x:v>
      </x:c>
      <x:c r="AE52" s="82" t="n">
        <x:v>59.31145284635985</x:v>
      </x:c>
      <x:c r="AF52" s="82" t="n">
        <x:v>57.50570341542095</x:v>
      </x:c>
      <x:c r="AG52" s="82" t="n">
        <x:v>82.01852882496769</x:v>
      </x:c>
      <x:c r="AH52" s="86" t="n">
        <x:v>0.11735</x:v>
      </x:c>
      <x:c r="AI52" s="78" t="str">
        <x:v>LIV (A)</x:v>
      </x:c>
      <x:c r="AJ52" s="82" t="n">
        <x:v>57.00538022545366</x:v>
      </x:c>
      <x:c r="AK52" s="82" t="n">
        <x:v>55.350813920108905</x:v>
      </x:c>
      <x:c r="AL52" s="82" t="n">
        <x:v>78.464098702231</x:v>
      </x:c>
      <x:c r="AM52" s="86" t="n">
        <x:v>0.0873</x:v>
      </x:c>
    </x:row>
    <x:row r="53" ht="19" customHeight="1">
      <x:c r="A53" s="78" t="n">
        <x:v>48</x:v>
      </x:c>
      <x:c r="B53" s="68" t="str">
        <x:v>Antonee Robinson</x:v>
      </x:c>
      <x:c r="C53" s="78" t="str">
        <x:v>FUL</x:v>
      </x:c>
      <x:c r="D53" s="78" t="str">
        <x:v>Defender</x:v>
      </x:c>
      <x:c r="E53" s="82" t="n">
        <x:v>288.809405089257</x:v>
      </x:c>
      <x:c r="F53" s="82" t="n">
        <x:v>57.761881017851394</x:v>
      </x:c>
      <x:c r="G53" s="82" t="n">
        <x:v>78.34212227994821</x:v>
      </x:c>
      <x:c r="H53" s="82" t="n">
        <x:v>80.25771695661085</x:v>
      </x:c>
      <x:c r="I53" s="90" t="n">
        <x:v>7</x:v>
      </x:c>
      <x:c r="J53" s="82" t="n">
        <x:v>0.43221000000000004</x:v>
      </x:c>
      <x:c r="K53" s="86" t="n">
        <x:v>0.086442</x:v>
      </x:c>
      <x:c r="L53" s="86" t="n">
        <x:v>0.10236</x:v>
      </x:c>
      <x:c r="M53" s="90" t="n">
        <x:v>7</x:v>
      </x:c>
      <x:c r="N53" s="86" t="n">
        <x:v>0.40883</x:v>
      </x:c>
      <x:c r="O53" s="78" t="str">
        <x:v>LIV (A)</x:v>
      </x:c>
      <x:c r="P53" s="82" t="n">
        <x:v>56.15848718458029</x:v>
      </x:c>
      <x:c r="Q53" s="82" t="n">
        <x:v>55.08005709043173</x:v>
      </x:c>
      <x:c r="R53" s="82" t="n">
        <x:v>76.14914225470785</x:v>
      </x:c>
      <x:c r="S53" s="86" t="n">
        <x:v>0.06903</x:v>
      </x:c>
      <x:c r="T53" s="78" t="str">
        <x:v>MUN (H)</x:v>
      </x:c>
      <x:c r="U53" s="82" t="n">
        <x:v>57.552776132800666</x:v>
      </x:c>
      <x:c r="V53" s="82" t="n">
        <x:v>56.44269945338125</x:v>
      </x:c>
      <x:c r="W53" s="82" t="n">
        <x:v>77.96610005944376</x:v>
      </x:c>
      <x:c r="X53" s="86" t="n">
        <x:v>0.08361</x:v>
      </x:c>
      <x:c r="Y53" s="78" t="str">
        <x:v>IPS (A)</x:v>
      </x:c>
      <x:c r="Z53" s="82" t="n">
        <x:v>58.12688397709783</x:v>
      </x:c>
      <x:c r="AA53" s="82" t="n">
        <x:v>56.95265792838886</x:v>
      </x:c>
      <x:c r="AB53" s="82" t="n">
        <x:v>78.81874024357445</x:v>
      </x:c>
      <x:c r="AC53" s="86" t="n">
        <x:v>0.08999</x:v>
      </x:c>
      <x:c r="AD53" s="78" t="str">
        <x:v>HUL (H)</x:v>
      </x:c>
      <x:c r="AE53" s="82" t="n">
        <x:v>59.15066826858207</x:v>
      </x:c>
      <x:c r="AF53" s="82" t="n">
        <x:v>57.9328140978395</x:v>
      </x:c>
      <x:c r="AG53" s="82" t="n">
        <x:v>80.25771695661085</x:v>
      </x:c>
      <x:c r="AH53" s="86" t="n">
        <x:v>0.10236</x:v>
      </x:c>
      <x:c r="AI53" s="78" t="str">
        <x:v>COV (A)</x:v>
      </x:c>
      <x:c r="AJ53" s="82" t="n">
        <x:v>57.82058952619608</x:v>
      </x:c>
      <x:c r="AK53" s="82" t="n">
        <x:v>56.67358930427405</x:v>
      </x:c>
      <x:c r="AL53" s="82" t="n">
        <x:v>78.51891188540421</x:v>
      </x:c>
      <x:c r="AM53" s="86" t="n">
        <x:v>0.08722</x:v>
      </x:c>
    </x:row>
    <x:row r="54" ht="19" customHeight="1">
      <x:c r="A54" s="78" t="n">
        <x:v>49</x:v>
      </x:c>
      <x:c r="B54" s="68" t="str">
        <x:v>Jack Rudoni</x:v>
      </x:c>
      <x:c r="C54" s="78" t="str">
        <x:v>COV</x:v>
      </x:c>
      <x:c r="D54" s="78" t="str">
        <x:v>Midfielder</x:v>
      </x:c>
      <x:c r="E54" s="82" t="n">
        <x:v>288.5299066417708</x:v>
      </x:c>
      <x:c r="F54" s="82" t="n">
        <x:v>57.70598132835416</x:v>
      </x:c>
      <x:c r="G54" s="82" t="n">
        <x:v>88.57630256521314</x:v>
      </x:c>
      <x:c r="H54" s="82" t="n">
        <x:v>89.80778973141037</x:v>
      </x:c>
      <x:c r="I54" s="90" t="n">
        <x:v>5</x:v>
      </x:c>
      <x:c r="J54" s="82" t="n">
        <x:v>0.81245</x:v>
      </x:c>
      <x:c r="K54" s="86" t="n">
        <x:v>0.16249</x:v>
      </x:c>
      <x:c r="L54" s="86" t="n">
        <x:v>0.17014</x:v>
      </x:c>
      <x:c r="M54" s="90" t="n">
        <x:v>5</x:v>
      </x:c>
      <x:c r="N54" s="86" t="n">
        <x:v>0.41852</x:v>
      </x:c>
      <x:c r="O54" s="78" t="str">
        <x:v>BHA (H)</x:v>
      </x:c>
      <x:c r="P54" s="82" t="n">
        <x:v>57.01442833158352</x:v>
      </x:c>
      <x:c r="Q54" s="82" t="n">
        <x:v>54.318950632742926</x:v>
      </x:c>
      <x:c r="R54" s="82" t="n">
        <x:v>88.78691985305227</x:v>
      </x:c>
      <x:c r="S54" s="86" t="n">
        <x:v>0.16208</x:v>
      </x:c>
      <x:c r="T54" s="78" t="str">
        <x:v>NFO (A)</x:v>
      </x:c>
      <x:c r="U54" s="82" t="n">
        <x:v>58.22098890502928</x:v>
      </x:c>
      <x:c r="V54" s="82" t="n">
        <x:v>55.65201777807367</x:v>
      </x:c>
      <x:c r="W54" s="82" t="n">
        <x:v>89.80778973141037</x:v>
      </x:c>
      <x:c r="X54" s="86" t="n">
        <x:v>0.17014</x:v>
      </x:c>
      <x:c r="Y54" s="78" t="str">
        <x:v>NEW (H)</x:v>
      </x:c>
      <x:c r="Z54" s="82" t="n">
        <x:v>58.3002372073316</x:v>
      </x:c>
      <x:c r="AA54" s="82" t="n">
        <x:v>56.152343363502325</x:v>
      </x:c>
      <x:c r="AB54" s="82" t="n">
        <x:v>88.81253687609805</x:v>
      </x:c>
      <x:c r="AC54" s="86" t="n">
        <x:v>0.16686</x:v>
      </x:c>
      <x:c r="AD54" s="78" t="str">
        <x:v>TOT (A)</x:v>
      </x:c>
      <x:c r="AE54" s="82" t="n">
        <x:v>57.04748431068844</x:v>
      </x:c>
      <x:c r="AF54" s="82" t="n">
        <x:v>54.75379101150073</x:v>
      </x:c>
      <x:c r="AG54" s="82" t="n">
        <x:v>86.6638802528236</x:v>
      </x:c>
      <x:c r="AH54" s="86" t="n">
        <x:v>0.14814</x:v>
      </x:c>
      <x:c r="AI54" s="78" t="str">
        <x:v>FUL (H)</x:v>
      </x:c>
      <x:c r="AJ54" s="82" t="n">
        <x:v>57.94676788713798</x:v>
      </x:c>
      <x:c r="AK54" s="82" t="n">
        <x:v>55.767135101774485</x:v>
      </x:c>
      <x:c r="AL54" s="82" t="n">
        <x:v>88.8103861126814</x:v>
      </x:c>
      <x:c r="AM54" s="86" t="n">
        <x:v>0.16523</x:v>
      </x:c>
    </x:row>
    <x:row r="55" ht="19" customHeight="1">
      <x:c r="A55" s="78" t="n">
        <x:v>50</x:v>
      </x:c>
      <x:c r="B55" s="68" t="str">
        <x:v>Andrey Santos</x:v>
      </x:c>
      <x:c r="C55" s="78" t="str">
        <x:v>MUN</x:v>
      </x:c>
      <x:c r="D55" s="78" t="str">
        <x:v>Midfielder</x:v>
      </x:c>
      <x:c r="E55" s="82" t="n">
        <x:v>288.2165591275272</x:v>
      </x:c>
      <x:c r="F55" s="82" t="n">
        <x:v>57.64331182550544</x:v>
      </x:c>
      <x:c r="G55" s="82" t="n">
        <x:v>78.89808941683019</x:v>
      </x:c>
      <x:c r="H55" s="82" t="n">
        <x:v>79.88708909877785</x:v>
      </x:c>
      <x:c r="I55" s="90" t="n">
        <x:v>8</x:v>
      </x:c>
      <x:c r="J55" s="82" t="n">
        <x:v>0.45527</x:v>
      </x:c>
      <x:c r="K55" s="86" t="n">
        <x:v>0.091054</x:v>
      </x:c>
      <x:c r="L55" s="86" t="n">
        <x:v>0.0988</x:v>
      </x:c>
      <x:c r="M55" s="90" t="n">
        <x:v>8</x:v>
      </x:c>
      <x:c r="N55" s="86" t="n">
        <x:v>0.400192</x:v>
      </x:c>
      <x:c r="O55" s="78" t="str">
        <x:v>MCI (H)</x:v>
      </x:c>
      <x:c r="P55" s="82" t="n">
        <x:v>56.15935888334245</x:v>
      </x:c>
      <x:c r="Q55" s="82" t="n">
        <x:v>54.67542781256808</x:v>
      </x:c>
      <x:c r="R55" s="82" t="n">
        <x:v>76.98562333638256</x:v>
      </x:c>
      <x:c r="S55" s="86" t="n">
        <x:v>0.07588</x:v>
      </x:c>
      <x:c r="T55" s="78" t="str">
        <x:v>FUL (A)</x:v>
      </x:c>
      <x:c r="U55" s="82" t="n">
        <x:v>57.87770673564408</x:v>
      </x:c>
      <x:c r="V55" s="82" t="n">
        <x:v>56.40651803246445</x:v>
      </x:c>
      <x:c r="W55" s="82" t="n">
        <x:v>79.21185225160914</x:v>
      </x:c>
      <x:c r="X55" s="86" t="n">
        <x:v>0.09382</x:v>
      </x:c>
      <x:c r="Y55" s="78" t="str">
        <x:v>TOT (H)</x:v>
      </x:c>
      <x:c r="Z55" s="82" t="n">
        <x:v>57.78939983267617</x:v>
      </x:c>
      <x:c r="AA55" s="82" t="n">
        <x:v>56.28609924494705</x:v>
      </x:c>
      <x:c r="AB55" s="82" t="n">
        <x:v>79.29241061694242</x:v>
      </x:c>
      <x:c r="AC55" s="86" t="n">
        <x:v>0.09445</x:v>
      </x:c>
      <x:c r="AD55" s="78" t="str">
        <x:v>LEE (A)</x:v>
      </x:c>
      <x:c r="AE55" s="82" t="n">
        <x:v>57.99193399868701</x:v>
      </x:c>
      <x:c r="AF55" s="82" t="n">
        <x:v>56.48771322886681</x:v>
      </x:c>
      <x:c r="AG55" s="82" t="n">
        <x:v>79.11347178043901</x:v>
      </x:c>
      <x:c r="AH55" s="86" t="n">
        <x:v>0.09232</x:v>
      </x:c>
      <x:c r="AI55" s="78" t="str">
        <x:v>BOU (H)</x:v>
      </x:c>
      <x:c r="AJ55" s="82" t="n">
        <x:v>58.39815967717748</x:v>
      </x:c>
      <x:c r="AK55" s="82" t="n">
        <x:v>56.97758772621204</x:v>
      </x:c>
      <x:c r="AL55" s="82" t="n">
        <x:v>79.88708909877785</x:v>
      </x:c>
      <x:c r="AM55" s="86" t="n">
        <x:v>0.0988</x:v>
      </x:c>
    </x:row>
    <x:row r="56" ht="19" customHeight="1">
      <x:c r="A56" s="78" t="n">
        <x:v>51</x:v>
      </x:c>
      <x:c r="B56" s="68" t="str">
        <x:v>Merino</x:v>
      </x:c>
      <x:c r="C56" s="78" t="str">
        <x:v>ARS</x:v>
      </x:c>
      <x:c r="D56" s="78" t="str">
        <x:v>Midfielder</x:v>
      </x:c>
      <x:c r="E56" s="82" t="n">
        <x:v>288.06146758092643</x:v>
      </x:c>
      <x:c r="F56" s="82" t="n">
        <x:v>57.61229351618529</x:v>
      </x:c>
      <x:c r="G56" s="82" t="n">
        <x:v>84.57778656452653</x:v>
      </x:c>
      <x:c r="H56" s="82" t="n">
        <x:v>85.67410331543985</x:v>
      </x:c>
      <x:c r="I56" s="90" t="n">
        <x:v>8</x:v>
      </x:c>
      <x:c r="J56" s="82" t="n">
        <x:v>0.68077</x:v>
      </x:c>
      <x:c r="K56" s="86" t="n">
        <x:v>0.136154</x:v>
      </x:c>
      <x:c r="L56" s="86" t="n">
        <x:v>0.14596</x:v>
      </x:c>
      <x:c r="M56" s="90" t="n">
        <x:v>8</x:v>
      </x:c>
      <x:c r="N56" s="86" t="n">
        <x:v>0.414586</x:v>
      </x:c>
      <x:c r="O56" s="78" t="str">
        <x:v>SUN (A)</x:v>
      </x:c>
      <x:c r="P56" s="82" t="n">
        <x:v>57.32184777723704</x:v>
      </x:c>
      <x:c r="Q56" s="82" t="n">
        <x:v>55.47407653697523</x:v>
      </x:c>
      <x:c r="R56" s="82" t="n">
        <x:v>84.04328962177453</x:v>
      </x:c>
      <x:c r="S56" s="86" t="n">
        <x:v>0.13183</x:v>
      </x:c>
      <x:c r="T56" s="78" t="str">
        <x:v>BHA (A)</x:v>
      </x:c>
      <x:c r="U56" s="82" t="n">
        <x:v>56.96935353791393</x:v>
      </x:c>
      <x:c r="V56" s="82" t="n">
        <x:v>55.13398583618554</x:v>
      </x:c>
      <x:c r="W56" s="82" t="n">
        <x:v>83.406972349311</x:v>
      </x:c>
      <x:c r="X56" s="86" t="n">
        <x:v>0.12638</x:v>
      </x:c>
      <x:c r="Y56" s="78" t="str">
        <x:v>LEE (H)</x:v>
      </x:c>
      <x:c r="Z56" s="82" t="n">
        <x:v>57.95229208908685</x:v>
      </x:c>
      <x:c r="AA56" s="82" t="n">
        <x:v>56.013922378777295</x:v>
      </x:c>
      <x:c r="AB56" s="82" t="n">
        <x:v>85.47038604081831</x:v>
      </x:c>
      <x:c r="AC56" s="86" t="n">
        <x:v>0.14311</x:v>
      </x:c>
      <x:c r="AD56" s="78" t="str">
        <x:v>NFO (A)</x:v>
      </x:c>
      <x:c r="AE56" s="82" t="n">
        <x:v>57.55926544061269</x:v>
      </x:c>
      <x:c r="AF56" s="82" t="n">
        <x:v>55.74473129924184</x:v>
      </x:c>
      <x:c r="AG56" s="82" t="n">
        <x:v>84.29418149528901</x:v>
      </x:c>
      <x:c r="AH56" s="86" t="n">
        <x:v>0.13349</x:v>
      </x:c>
      <x:c r="AI56" s="78" t="str">
        <x:v>EVE (H)</x:v>
      </x:c>
      <x:c r="AJ56" s="82" t="n">
        <x:v>58.25870873607592</x:v>
      </x:c>
      <x:c r="AK56" s="82" t="n">
        <x:v>56.35749802302443</x:v>
      </x:c>
      <x:c r="AL56" s="82" t="n">
        <x:v>85.67410331543985</x:v>
      </x:c>
      <x:c r="AM56" s="86" t="n">
        <x:v>0.14596</x:v>
      </x:c>
    </x:row>
    <x:row r="57" ht="19" customHeight="1">
      <x:c r="A57" s="78" t="n">
        <x:v>52</x:v>
      </x:c>
      <x:c r="B57" s="68" t="str">
        <x:v>Patrick Dorgu</x:v>
      </x:c>
      <x:c r="C57" s="78" t="str">
        <x:v>MUN</x:v>
      </x:c>
      <x:c r="D57" s="78" t="str">
        <x:v>Midfielder</x:v>
      </x:c>
      <x:c r="E57" s="82" t="n">
        <x:v>287.96258578963943</x:v>
      </x:c>
      <x:c r="F57" s="82" t="n">
        <x:v>57.59251715792789</x:v>
      </x:c>
      <x:c r="G57" s="82" t="n">
        <x:v>82.65161358550327</x:v>
      </x:c>
      <x:c r="H57" s="82" t="n">
        <x:v>83.44575078458703</x:v>
      </x:c>
      <x:c r="I57" s="90" t="n">
        <x:v>6</x:v>
      </x:c>
      <x:c r="J57" s="82" t="n">
        <x:v>0.6069800000000001</x:v>
      </x:c>
      <x:c r="K57" s="86" t="n">
        <x:v>0.12139600000000002</x:v>
      </x:c>
      <x:c r="L57" s="86" t="n">
        <x:v>0.1281</x:v>
      </x:c>
      <x:c r="M57" s="90" t="n">
        <x:v>6</x:v>
      </x:c>
      <x:c r="N57" s="86" t="n">
        <x:v>0.416132</x:v>
      </x:c>
      <x:c r="O57" s="78" t="str">
        <x:v>MCI (H)</x:v>
      </x:c>
      <x:c r="P57" s="82" t="n">
        <x:v>56.6184414993473</x:v>
      </x:c>
      <x:c r="Q57" s="82" t="n">
        <x:v>55.19136725565535</x:v>
      </x:c>
      <x:c r="R57" s="82" t="n">
        <x:v>80.82763263392756</x:v>
      </x:c>
      <x:c r="S57" s="86" t="n">
        <x:v>0.10675</x:v>
      </x:c>
      <x:c r="T57" s="78" t="str">
        <x:v>FUL (A)</x:v>
      </x:c>
      <x:c r="U57" s="82" t="n">
        <x:v>57.874791855898415</x:v>
      </x:c>
      <x:c r="V57" s="82" t="n">
        <x:v>56.34497446964376</x:v>
      </x:c>
      <x:c r="W57" s="82" t="n">
        <x:v>83.09670420658182</x:v>
      </x:c>
      <x:c r="X57" s="86" t="n">
        <x:v>0.12485</x:v>
      </x:c>
      <x:c r="Y57" s="78" t="str">
        <x:v>TOT (H)</x:v>
      </x:c>
      <x:c r="Z57" s="82" t="n">
        <x:v>58.0278226215834</x:v>
      </x:c>
      <x:c r="AA57" s="82" t="n">
        <x:v>56.51862350723061</x:v>
      </x:c>
      <x:c r="AB57" s="82" t="n">
        <x:v>83.44575078458703</x:v>
      </x:c>
      <x:c r="AC57" s="86" t="n">
        <x:v>0.1281</x:v>
      </x:c>
      <x:c r="AD57" s="78" t="str">
        <x:v>LEE (A)</x:v>
      </x:c>
      <x:c r="AE57" s="82" t="n">
        <x:v>57.48856300966049</x:v>
      </x:c>
      <x:c r="AF57" s="82" t="n">
        <x:v>55.89869323776429</x:v>
      </x:c>
      <x:c r="AG57" s="82" t="n">
        <x:v>82.54165476947132</x:v>
      </x:c>
      <x:c r="AH57" s="86" t="n">
        <x:v>0.12041</x:v>
      </x:c>
      <x:c r="AI57" s="78" t="str">
        <x:v>BOU (H)</x:v>
      </x:c>
      <x:c r="AJ57" s="82" t="n">
        <x:v>57.95296680314987</x:v>
      </x:c>
      <x:c r="AK57" s="82" t="n">
        <x:v>56.49423540377481</x:v>
      </x:c>
      <x:c r="AL57" s="82" t="n">
        <x:v>83.34632553294858</x:v>
      </x:c>
      <x:c r="AM57" s="86" t="n">
        <x:v>0.12687</x:v>
      </x:c>
    </x:row>
    <x:row r="58" ht="19" customHeight="1">
      <x:c r="A58" s="78" t="n">
        <x:v>53</x:v>
      </x:c>
      <x:c r="B58" s="68" t="str">
        <x:v>Jarrad Branthwaite</x:v>
      </x:c>
      <x:c r="C58" s="78" t="str">
        <x:v>EVE</x:v>
      </x:c>
      <x:c r="D58" s="78" t="str">
        <x:v>Defender</x:v>
      </x:c>
      <x:c r="E58" s="82" t="n">
        <x:v>287.9222808419913</x:v>
      </x:c>
      <x:c r="F58" s="82" t="n">
        <x:v>57.58445616839826</x:v>
      </x:c>
      <x:c r="G58" s="82" t="n">
        <x:v>76.72977054840877</x:v>
      </x:c>
      <x:c r="H58" s="82" t="n">
        <x:v>78.67901643111999</x:v>
      </x:c>
      <x:c r="I58" s="90" t="n">
        <x:v>5</x:v>
      </x:c>
      <x:c r="J58" s="82" t="n">
        <x:v>0.36796</x:v>
      </x:c>
      <x:c r="K58" s="86" t="n">
        <x:v>0.073592</x:v>
      </x:c>
      <x:c r="L58" s="86" t="n">
        <x:v>0.08849</x:v>
      </x:c>
      <x:c r="M58" s="90" t="n">
        <x:v>5</x:v>
      </x:c>
      <x:c r="N58" s="86" t="n">
        <x:v>0.389504</x:v>
      </x:c>
      <x:c r="O58" s="78" t="str">
        <x:v>TOT (A)</x:v>
      </x:c>
      <x:c r="P58" s="82" t="n">
        <x:v>56.930146346337686</x:v>
      </x:c>
      <x:c r="Q58" s="82" t="n">
        <x:v>55.57060885954467</x:v>
      </x:c>
      <x:c r="R58" s="82" t="n">
        <x:v>75.90009059173505</x:v>
      </x:c>
      <x:c r="S58" s="86" t="n">
        <x:v>0.06701</x:v>
      </x:c>
      <x:c r="T58" s="78" t="str">
        <x:v>IPS (H)</x:v>
      </x:c>
      <x:c r="U58" s="82" t="n">
        <x:v>58.74241794076112</x:v>
      </x:c>
      <x:c r="V58" s="82" t="n">
        <x:v>57.26654518767919</x:v>
      </x:c>
      <x:c r="W58" s="82" t="n">
        <x:v>78.67901643111999</x:v>
      </x:c>
      <x:c r="X58" s="86" t="n">
        <x:v>0.08849</x:v>
      </x:c>
      <x:c r="Y58" s="78" t="str">
        <x:v>HUL (A)</x:v>
      </x:c>
      <x:c r="Z58" s="82" t="n">
        <x:v>58.58034497442944</x:v>
      </x:c>
      <x:c r="AA58" s="82" t="n">
        <x:v>57.13789753579519</x:v>
      </x:c>
      <x:c r="AB58" s="82" t="n">
        <x:v>78.10500114858017</x:v>
      </x:c>
      <x:c r="AC58" s="86" t="n">
        <x:v>0.08345</x:v>
      </x:c>
      <x:c r="AD58" s="78" t="str">
        <x:v>CHE (H)</x:v>
      </x:c>
      <x:c r="AE58" s="82" t="n">
        <x:v>58.04310388686964</x:v>
      </x:c>
      <x:c r="AF58" s="82" t="n">
        <x:v>56.72105995165551</x:v>
      </x:c>
      <x:c r="AG58" s="82" t="n">
        <x:v>77.12653953480869</x:v>
      </x:c>
      <x:c r="AH58" s="86" t="n">
        <x:v>0.07623</x:v>
      </x:c>
      <x:c r="AI58" s="78" t="str">
        <x:v>ARS (A)</x:v>
      </x:c>
      <x:c r="AJ58" s="82" t="n">
        <x:v>55.62626769359345</x:v>
      </x:c>
      <x:c r="AK58" s="82" t="n">
        <x:v>54.43199776043184</x:v>
      </x:c>
      <x:c r="AL58" s="82" t="n">
        <x:v>73.83820503579996</x:v>
      </x:c>
      <x:c r="AM58" s="86" t="n">
        <x:v>0.05278</x:v>
      </x:c>
    </x:row>
    <x:row r="59" ht="19" customHeight="1">
      <x:c r="A59" s="78" t="n">
        <x:v>54</x:v>
      </x:c>
      <x:c r="B59" s="68" t="str">
        <x:v>Calvin Bassey</x:v>
      </x:c>
      <x:c r="C59" s="78" t="str">
        <x:v>FUL</x:v>
      </x:c>
      <x:c r="D59" s="78" t="str">
        <x:v>Defender</x:v>
      </x:c>
      <x:c r="E59" s="82" t="n">
        <x:v>287.5037749796236</x:v>
      </x:c>
      <x:c r="F59" s="82" t="n">
        <x:v>57.500754995924716</x:v>
      </x:c>
      <x:c r="G59" s="82" t="n">
        <x:v>74.7313569656519</x:v>
      </x:c>
      <x:c r="H59" s="82" t="n">
        <x:v>75.97369862807797</x:v>
      </x:c>
      <x:c r="I59" s="90" t="n">
        <x:v>7</x:v>
      </x:c>
      <x:c r="J59" s="82" t="n">
        <x:v>0.27623000000000003</x:v>
      </x:c>
      <x:c r="K59" s="86" t="n">
        <x:v>0.055246</x:v>
      </x:c>
      <x:c r="L59" s="86" t="n">
        <x:v>0.06439</x:v>
      </x:c>
      <x:c r="M59" s="90" t="n">
        <x:v>7</x:v>
      </x:c>
      <x:c r="N59" s="86" t="n">
        <x:v>0.398178</x:v>
      </x:c>
      <x:c r="O59" s="78" t="str">
        <x:v>LIV (A)</x:v>
      </x:c>
      <x:c r="P59" s="82" t="n">
        <x:v>55.95298256057136</x:v>
      </x:c>
      <x:c r="Q59" s="82" t="n">
        <x:v>55.20342373788246</x:v>
      </x:c>
      <x:c r="R59" s="82" t="n">
        <x:v>73.05742008796312</x:v>
      </x:c>
      <x:c r="S59" s="86" t="n">
        <x:v>0.04481</x:v>
      </x:c>
      <x:c r="T59" s="78" t="str">
        <x:v>MUN (H)</x:v>
      </x:c>
      <x:c r="U59" s="82" t="n">
        <x:v>57.40548488559733</x:v>
      </x:c>
      <x:c r="V59" s="82" t="n">
        <x:v>56.70759857612104</x:v>
      </x:c>
      <x:c r="W59" s="82" t="n">
        <x:v>74.51895042038475</x:v>
      </x:c>
      <x:c r="X59" s="86" t="n">
        <x:v>0.05326</x:v>
      </x:c>
      <x:c r="Y59" s="78" t="str">
        <x:v>IPS (A)</x:v>
      </x:c>
      <x:c r="Z59" s="82" t="n">
        <x:v>57.82636045806503</x:v>
      </x:c>
      <x:c r="AA59" s="82" t="n">
        <x:v>57.137441970062966</x:v>
      </x:c>
      <x:c r="AB59" s="82" t="n">
        <x:v>75.1605428839912</x:v>
      </x:c>
      <x:c r="AC59" s="86" t="n">
        <x:v>0.05761</x:v>
      </x:c>
      <x:c r="AD59" s="78" t="str">
        <x:v>HUL (H)</x:v>
      </x:c>
      <x:c r="AE59" s="82" t="n">
        <x:v>58.61988088547398</x:v>
      </x:c>
      <x:c r="AF59" s="82" t="n">
        <x:v>57.86710670759882</x:v>
      </x:c>
      <x:c r="AG59" s="82" t="n">
        <x:v>75.97369862807797</x:v>
      </x:c>
      <x:c r="AH59" s="86" t="n">
        <x:v>0.06439</x:v>
      </x:c>
      <x:c r="AI59" s="78" t="str">
        <x:v>COV (A)</x:v>
      </x:c>
      <x:c r="AJ59" s="82" t="n">
        <x:v>57.69906618991592</x:v>
      </x:c>
      <x:c r="AK59" s="82" t="n">
        <x:v>56.990507245637374</x:v>
      </x:c>
      <x:c r="AL59" s="82" t="n">
        <x:v>74.94617280784244</x:v>
      </x:c>
      <x:c r="AM59" s="86" t="n">
        <x:v>0.05616</x:v>
      </x:c>
    </x:row>
    <x:row r="60" ht="19" customHeight="1">
      <x:c r="A60" s="78" t="n">
        <x:v>55</x:v>
      </x:c>
      <x:c r="B60" s="68" t="str">
        <x:v>Ephron Mason-Clark</x:v>
      </x:c>
      <x:c r="C60" s="78" t="str">
        <x:v>COV</x:v>
      </x:c>
      <x:c r="D60" s="78" t="str">
        <x:v>Midfielder</x:v>
      </x:c>
      <x:c r="E60" s="82" t="n">
        <x:v>287.21473972529225</x:v>
      </x:c>
      <x:c r="F60" s="82" t="n">
        <x:v>57.44294794505845</x:v>
      </x:c>
      <x:c r="G60" s="82" t="n">
        <x:v>87.70176861437001</x:v>
      </x:c>
      <x:c r="H60" s="82" t="n">
        <x:v>88.64353406751317</x:v>
      </x:c>
      <x:c r="I60" s="90" t="n">
        <x:v>5</x:v>
      </x:c>
      <x:c r="J60" s="82" t="n">
        <x:v>0.7788200000000001</x:v>
      </x:c>
      <x:c r="K60" s="86" t="n">
        <x:v>0.155764</x:v>
      </x:c>
      <x:c r="L60" s="86" t="n">
        <x:v>0.16234</x:v>
      </x:c>
      <x:c r="M60" s="90" t="n">
        <x:v>5</x:v>
      </x:c>
      <x:c r="N60" s="86" t="n">
        <x:v>0.413286</x:v>
      </x:c>
      <x:c r="O60" s="78" t="str">
        <x:v>BHA (H)</x:v>
      </x:c>
      <x:c r="P60" s="82" t="n">
        <x:v>56.89960161754523</x:v>
      </x:c>
      <x:c r="Q60" s="82" t="n">
        <x:v>54.36083146195047</x:v>
      </x:c>
      <x:c r="R60" s="82" t="n">
        <x:v>87.6603611010753</x:v>
      </x:c>
      <x:c r="S60" s="86" t="n">
        <x:v>0.15332</x:v>
      </x:c>
      <x:c r="T60" s="78" t="str">
        <x:v>NFO (A)</x:v>
      </x:c>
      <x:c r="U60" s="82" t="n">
        <x:v>57.80368543175403</x:v>
      </x:c>
      <x:c r="V60" s="82" t="n">
        <x:v>55.38587612481607</x:v>
      </x:c>
      <x:c r="W60" s="82" t="n">
        <x:v>88.64353406751317</x:v>
      </x:c>
      <x:c r="X60" s="86" t="n">
        <x:v>0.16234</x:v>
      </x:c>
      <x:c r="Y60" s="78" t="str">
        <x:v>NEW (H)</x:v>
      </x:c>
      <x:c r="Z60" s="82" t="n">
        <x:v>57.7760347029739</x:v>
      </x:c>
      <x:c r="AA60" s="82" t="n">
        <x:v>55.59711893497815</x:v>
      </x:c>
      <x:c r="AB60" s="82" t="n">
        <x:v>87.95081224777633</x:v>
      </x:c>
      <x:c r="AC60" s="86" t="n">
        <x:v>0.15798</x:v>
      </x:c>
      <x:c r="AD60" s="78" t="str">
        <x:v>TOT (A)</x:v>
      </x:c>
      <x:c r="AE60" s="82" t="n">
        <x:v>56.99361000526837</x:v>
      </x:c>
      <x:c r="AF60" s="82" t="n">
        <x:v>54.842454841112186</x:v>
      </x:c>
      <x:c r="AG60" s="82" t="n">
        <x:v>86.28942025380779</x:v>
      </x:c>
      <x:c r="AH60" s="86" t="n">
        <x:v>0.14578</x:v>
      </x:c>
      <x:c r="AI60" s="78" t="str">
        <x:v>FUL (H)</x:v>
      </x:c>
      <x:c r="AJ60" s="82" t="n">
        <x:v>57.74180796775068</x:v>
      </x:c>
      <x:c r="AK60" s="82" t="n">
        <x:v>55.43494925337945</x:v>
      </x:c>
      <x:c r="AL60" s="82" t="n">
        <x:v>87.96471540167741</x:v>
      </x:c>
      <x:c r="AM60" s="86" t="n">
        <x:v>0.1594</x:v>
      </x:c>
    </x:row>
    <x:row r="61" ht="19" customHeight="1">
      <x:c r="A61" s="78" t="n">
        <x:v>56</x:v>
      </x:c>
      <x:c r="B61" s="68" t="str">
        <x:v>Geovany Quenda</x:v>
      </x:c>
      <x:c r="C61" s="78" t="str">
        <x:v>CHE</x:v>
      </x:c>
      <x:c r="D61" s="78" t="str">
        <x:v>Midfielder</x:v>
      </x:c>
      <x:c r="E61" s="82" t="n">
        <x:v>287.1455739145927</x:v>
      </x:c>
      <x:c r="F61" s="82" t="n">
        <x:v>57.429114782918546</x:v>
      </x:c>
      <x:c r="G61" s="82" t="n">
        <x:v>80.5813803902142</x:v>
      </x:c>
      <x:c r="H61" s="82" t="n">
        <x:v>82.45629553367255</x:v>
      </x:c>
      <x:c r="I61" s="90" t="n">
        <x:v>4</x:v>
      </x:c>
      <x:c r="J61" s="82" t="n">
        <x:v>0.52445</x:v>
      </x:c>
      <x:c r="K61" s="86" t="n">
        <x:v>0.10489</x:v>
      </x:c>
      <x:c r="L61" s="86" t="n">
        <x:v>0.1205</x:v>
      </x:c>
      <x:c r="M61" s="90" t="n">
        <x:v>4</x:v>
      </x:c>
      <x:c r="N61" s="86" t="n">
        <x:v>0.399178</x:v>
      </x:c>
      <x:c r="O61" s="78" t="str">
        <x:v>HUL (H)</x:v>
      </x:c>
      <x:c r="P61" s="82" t="n">
        <x:v>58.44300412303818</x:v>
      </x:c>
      <x:c r="Q61" s="82" t="n">
        <x:v>56.53653446979538</x:v>
      </x:c>
      <x:c r="R61" s="82" t="n">
        <x:v>82.45629553367255</x:v>
      </x:c>
      <x:c r="S61" s="86" t="n">
        <x:v>0.1205</x:v>
      </x:c>
      <x:c r="T61" s="78" t="str">
        <x:v>BRE (A)</x:v>
      </x:c>
      <x:c r="U61" s="82" t="n">
        <x:v>57.13698651609605</x:v>
      </x:c>
      <x:c r="V61" s="82" t="n">
        <x:v>55.469161985576434</x:v>
      </x:c>
      <x:c r="W61" s="82" t="n">
        <x:v>79.69016164380017</x:v>
      </x:c>
      <x:c r="X61" s="86" t="n">
        <x:v>0.09752</x:v>
      </x:c>
      <x:c r="Y61" s="78" t="str">
        <x:v>BOU (H)</x:v>
      </x:c>
      <x:c r="Z61" s="82" t="n">
        <x:v>57.33549380017426</x:v>
      </x:c>
      <x:c r="AA61" s="82" t="n">
        <x:v>55.48573699178368</x:v>
      </x:c>
      <x:c r="AB61" s="82" t="n">
        <x:v>80.72962986202727</x:v>
      </x:c>
      <x:c r="AC61" s="86" t="n">
        <x:v>0.10617</x:v>
      </x:c>
      <x:c r="AD61" s="78" t="str">
        <x:v>EVE (A)</x:v>
      </x:c>
      <x:c r="AE61" s="82" t="n">
        <x:v>57.41955728683517</x:v>
      </x:c>
      <x:c r="AF61" s="82" t="n">
        <x:v>55.65136355684172</x:v>
      </x:c>
      <x:c r="AG61" s="82" t="n">
        <x:v>80.12451697076935</x:v>
      </x:c>
      <x:c r="AH61" s="86" t="n">
        <x:v>0.10111</x:v>
      </x:c>
      <x:c r="AI61" s="78" t="str">
        <x:v>TOT (H)</x:v>
      </x:c>
      <x:c r="AJ61" s="82" t="n">
        <x:v>56.81053218844905</x:v>
      </x:c>
      <x:c r="AK61" s="82" t="n">
        <x:v>55.01418841146245</x:v>
      </x:c>
      <x:c r="AL61" s="82" t="n">
        <x:v>79.90629794080179</x:v>
      </x:c>
      <x:c r="AM61" s="86" t="n">
        <x:v>0.09915</x:v>
      </x:c>
    </x:row>
    <x:row r="62" ht="19" customHeight="1">
      <x:c r="A62" s="78" t="n">
        <x:v>57</x:v>
      </x:c>
      <x:c r="B62" s="68" t="str">
        <x:v>Brandon Thomas-Asante</x:v>
      </x:c>
      <x:c r="C62" s="78" t="str">
        <x:v>COV</x:v>
      </x:c>
      <x:c r="D62" s="78" t="str">
        <x:v>Forward</x:v>
      </x:c>
      <x:c r="E62" s="82" t="n">
        <x:v>287.011030930256</x:v>
      </x:c>
      <x:c r="F62" s="82" t="n">
        <x:v>57.4022061860512</x:v>
      </x:c>
      <x:c r="G62" s="82" t="n">
        <x:v>86.0627925784515</x:v>
      </x:c>
      <x:c r="H62" s="82" t="n">
        <x:v>86.57077810004495</x:v>
      </x:c>
      <x:c r="I62" s="90" t="n">
        <x:v>5</x:v>
      </x:c>
      <x:c r="J62" s="82" t="n">
        <x:v>0.72389</x:v>
      </x:c>
      <x:c r="K62" s="86" t="n">
        <x:v>0.14477800000000002</x:v>
      </x:c>
      <x:c r="L62" s="86" t="n">
        <x:v>0.14989</x:v>
      </x:c>
      <x:c r="M62" s="90" t="n">
        <x:v>5</x:v>
      </x:c>
      <x:c r="N62" s="86" t="n">
        <x:v>0.40845000000000004</x:v>
      </x:c>
      <x:c r="O62" s="78" t="str">
        <x:v>BHA (H)</x:v>
      </x:c>
      <x:c r="P62" s="82" t="n">
        <x:v>56.95764716163726</x:v>
      </x:c>
      <x:c r="Q62" s="82" t="n">
        <x:v>54.51880200857805</x:v>
      </x:c>
      <x:c r="R62" s="82" t="n">
        <x:v>86.17147463738077</x:v>
      </x:c>
      <x:c r="S62" s="86" t="n">
        <x:v>0.14438</x:v>
      </x:c>
      <x:c r="T62" s="78" t="str">
        <x:v>NFO (A)</x:v>
      </x:c>
      <x:c r="U62" s="82" t="n">
        <x:v>57.718851651535104</x:v>
      </x:c>
      <x:c r="V62" s="82" t="n">
        <x:v>55.39466682153038</x:v>
      </x:c>
      <x:c r="W62" s="82" t="n">
        <x:v>86.57077810004495</x:v>
      </x:c>
      <x:c r="X62" s="86" t="n">
        <x:v>0.14989</x:v>
      </x:c>
      <x:c r="Y62" s="78" t="str">
        <x:v>NEW (H)</x:v>
      </x:c>
      <x:c r="Z62" s="82" t="n">
        <x:v>57.77093423301294</x:v>
      </x:c>
      <x:c r="AA62" s="82" t="n">
        <x:v>55.54206330398004</x:v>
      </x:c>
      <x:c r="AB62" s="82" t="n">
        <x:v>86.44452796971385</x:v>
      </x:c>
      <x:c r="AC62" s="86" t="n">
        <x:v>0.14662</x:v>
      </x:c>
      <x:c r="AD62" s="78" t="str">
        <x:v>TOT (A)</x:v>
      </x:c>
      <x:c r="AE62" s="82" t="n">
        <x:v>56.979272035972365</x:v>
      </x:c>
      <x:c r="AF62" s="82" t="n">
        <x:v>54.783676597315946</x:v>
      </x:c>
      <x:c r="AG62" s="82" t="n">
        <x:v>84.88201096181993</x:v>
      </x:c>
      <x:c r="AH62" s="86" t="n">
        <x:v>0.13644</x:v>
      </x:c>
      <x:c r="AI62" s="78" t="str">
        <x:v>FUL (H)</x:v>
      </x:c>
      <x:c r="AJ62" s="82" t="n">
        <x:v>57.58432584809834</x:v>
      </x:c>
      <x:c r="AK62" s="82" t="n">
        <x:v>55.2906472753341</x:v>
      </x:c>
      <x:c r="AL62" s="82" t="n">
        <x:v>86.24517122329807</x:v>
      </x:c>
      <x:c r="AM62" s="86" t="n">
        <x:v>0.14656</x:v>
      </x:c>
    </x:row>
    <x:row r="63" ht="19" customHeight="1">
      <x:c r="A63" s="78" t="n">
        <x:v>58</x:v>
      </x:c>
      <x:c r="B63" s="68" t="str">
        <x:v>James Justin</x:v>
      </x:c>
      <x:c r="C63" s="78" t="str">
        <x:v>LEE</x:v>
      </x:c>
      <x:c r="D63" s="78" t="str">
        <x:v>Defender</x:v>
      </x:c>
      <x:c r="E63" s="82" t="n">
        <x:v>285.86062256958905</x:v>
      </x:c>
      <x:c r="F63" s="82" t="n">
        <x:v>57.17212451391781</x:v>
      </x:c>
      <x:c r="G63" s="82" t="n">
        <x:v>78.7586957297941</x:v>
      </x:c>
      <x:c r="H63" s="82" t="n">
        <x:v>80.85745978142957</x:v>
      </x:c>
      <x:c r="I63" s="90" t="n">
        <x:v>5</x:v>
      </x:c>
      <x:c r="J63" s="82" t="n">
        <x:v>0.45154999999999995</x:v>
      </x:c>
      <x:c r="K63" s="86" t="n">
        <x:v>0.09030999999999999</x:v>
      </x:c>
      <x:c r="L63" s="86" t="n">
        <x:v>0.10747</x:v>
      </x:c>
      <x:c r="M63" s="90" t="n">
        <x:v>5</x:v>
      </x:c>
      <x:c r="N63" s="86" t="n">
        <x:v>0.397472</x:v>
      </x:c>
      <x:c r="O63" s="78" t="str">
        <x:v>NEW (H)</x:v>
      </x:c>
      <x:c r="P63" s="82" t="n">
        <x:v>57.604506600609895</x:v>
      </x:c>
      <x:c r="Q63" s="82" t="n">
        <x:v>56.32560456878125</x:v>
      </x:c>
      <x:c r="R63" s="82" t="n">
        <x:v>79.75176173686421</x:v>
      </x:c>
      <x:c r="S63" s="86" t="n">
        <x:v>0.09794</x:v>
      </x:c>
      <x:c r="T63" s="78" t="str">
        <x:v>CRY (H)</x:v>
      </x:c>
      <x:c r="U63" s="82" t="n">
        <x:v>58.80291088258604</x:v>
      </x:c>
      <x:c r="V63" s="82" t="n">
        <x:v>57.42572302670881</x:v>
      </x:c>
      <x:c r="W63" s="82" t="n">
        <x:v>80.85745978142957</x:v>
      </x:c>
      <x:c r="X63" s="86" t="n">
        <x:v>0.10747</x:v>
      </x:c>
      <x:c r="Y63" s="78" t="str">
        <x:v>ARS (A)</x:v>
      </x:c>
      <x:c r="Z63" s="82" t="n">
        <x:v>55.41941576085611</x:v>
      </x:c>
      <x:c r="AA63" s="82" t="n">
        <x:v>54.3088998289998</x:v>
      </x:c>
      <x:c r="AB63" s="82" t="n">
        <x:v>75.90952882421259</x:v>
      </x:c>
      <x:c r="AC63" s="86" t="n">
        <x:v>0.06883</x:v>
      </x:c>
      <x:c r="AD63" s="78" t="str">
        <x:v>MUN (H)</x:v>
      </x:c>
      <x:c r="AE63" s="82" t="n">
        <x:v>56.98730823470112</x:v>
      </x:c>
      <x:c r="AF63" s="82" t="n">
        <x:v>55.66980334701061</x:v>
      </x:c>
      <x:c r="AG63" s="82" t="n">
        <x:v>78.58395238128455</x:v>
      </x:c>
      <x:c r="AH63" s="86" t="n">
        <x:v>0.08846</x:v>
      </x:c>
      <x:c r="AI63" s="78" t="str">
        <x:v>SUN (A)</x:v>
      </x:c>
      <x:c r="AJ63" s="82" t="n">
        <x:v>57.04648109083592</x:v>
      </x:c>
      <x:c r="AK63" s="82" t="n">
        <x:v>55.75345069089943</x:v>
      </x:c>
      <x:c r="AL63" s="82" t="n">
        <x:v>78.69077592517961</x:v>
      </x:c>
      <x:c r="AM63" s="86" t="n">
        <x:v>0.08885</x:v>
      </x:c>
    </x:row>
    <x:row r="64" ht="19" customHeight="1">
      <x:c r="A64" s="78" t="n">
        <x:v>59</x:v>
      </x:c>
      <x:c r="B64" s="68" t="str">
        <x:v>Lewis Dunk</x:v>
      </x:c>
      <x:c r="C64" s="78" t="str">
        <x:v>BHA</x:v>
      </x:c>
      <x:c r="D64" s="78" t="str">
        <x:v>Defender</x:v>
      </x:c>
      <x:c r="E64" s="82" t="n">
        <x:v>285.79611122968134</x:v>
      </x:c>
      <x:c r="F64" s="82" t="n">
        <x:v>57.15922224593627</x:v>
      </x:c>
      <x:c r="G64" s="82" t="n">
        <x:v>75.46288933388448</x:v>
      </x:c>
      <x:c r="H64" s="82" t="n">
        <x:v>76.60744171179299</x:v>
      </x:c>
      <x:c r="I64" s="90" t="n">
        <x:v>7</x:v>
      </x:c>
      <x:c r="J64" s="82" t="n">
        <x:v>0.31414</x:v>
      </x:c>
      <x:c r="K64" s="86" t="n">
        <x:v>0.062828</x:v>
      </x:c>
      <x:c r="L64" s="86" t="n">
        <x:v>0.07157</x:v>
      </x:c>
      <x:c r="M64" s="90" t="n">
        <x:v>7</x:v>
      </x:c>
      <x:c r="N64" s="86" t="n">
        <x:v>0.384942</x:v>
      </x:c>
      <x:c r="O64" s="78" t="str">
        <x:v>COV (A)</x:v>
      </x:c>
      <x:c r="P64" s="82" t="n">
        <x:v>57.8466116138676</x:v>
      </x:c>
      <x:c r="Q64" s="82" t="n">
        <x:v>56.82194091900708</x:v>
      </x:c>
      <x:c r="R64" s="82" t="n">
        <x:v>76.55127893929486</x:v>
      </x:c>
      <x:c r="S64" s="86" t="n">
        <x:v>0.07018</x:v>
      </x:c>
      <x:c r="T64" s="78" t="str">
        <x:v>ARS (H)</x:v>
      </x:c>
      <x:c r="U64" s="82" t="n">
        <x:v>56.67964502175504</x:v>
      </x:c>
      <x:c r="V64" s="82" t="n">
        <x:v>55.8417985362351</x:v>
      </x:c>
      <x:c r="W64" s="82" t="n">
        <x:v>74.59018129185053</x:v>
      </x:c>
      <x:c r="X64" s="86" t="n">
        <x:v>0.0567</x:v>
      </x:c>
      <x:c r="Y64" s="78" t="str">
        <x:v>SUN (A)</x:v>
      </x:c>
      <x:c r="Z64" s="82" t="n">
        <x:v>57.445783795344</x:v>
      </x:c>
      <x:c r="AA64" s="82" t="n">
        <x:v>56.471163332856506</x:v>
      </x:c>
      <x:c r="AB64" s="82" t="n">
        <x:v>75.93523935061756</x:v>
      </x:c>
      <x:c r="AC64" s="86" t="n">
        <x:v>0.06517</x:v>
      </x:c>
      <x:c r="AD64" s="78" t="str">
        <x:v>CRY (H)</x:v>
      </x:c>
      <x:c r="AE64" s="82" t="n">
        <x:v>58.01939135222776</x:v>
      </x:c>
      <x:c r="AF64" s="82" t="n">
        <x:v>57.01330326955107</x:v>
      </x:c>
      <x:c r="AG64" s="82" t="n">
        <x:v>76.60744171179299</x:v>
      </x:c>
      <x:c r="AH64" s="86" t="n">
        <x:v>0.07157</x:v>
      </x:c>
      <x:c r="AI64" s="78" t="str">
        <x:v>LIV (A)</x:v>
      </x:c>
      <x:c r="AJ64" s="82" t="n">
        <x:v>55.80467944648696</x:v>
      </x:c>
      <x:c r="AK64" s="82" t="n">
        <x:v>54.95699675533153</x:v>
      </x:c>
      <x:c r="AL64" s="82" t="n">
        <x:v>73.63030537586644</x:v>
      </x:c>
      <x:c r="AM64" s="86" t="n">
        <x:v>0.05052</x:v>
      </x:c>
    </x:row>
    <x:row r="65" ht="19" customHeight="1">
      <x:c r="A65" s="78" t="n">
        <x:v>60</x:v>
      </x:c>
      <x:c r="B65" s="68" t="str">
        <x:v>Bobby Thomas</x:v>
      </x:c>
      <x:c r="C65" s="78" t="str">
        <x:v>COV</x:v>
      </x:c>
      <x:c r="D65" s="78" t="str">
        <x:v>Defender</x:v>
      </x:c>
      <x:c r="E65" s="82" t="n">
        <x:v>285.63246614995944</x:v>
      </x:c>
      <x:c r="F65" s="82" t="n">
        <x:v>57.12649322999189</x:v>
      </x:c>
      <x:c r="G65" s="82" t="n">
        <x:v>78.94088882480303</x:v>
      </x:c>
      <x:c r="H65" s="82" t="n">
        <x:v>80.2313620023188</x:v>
      </x:c>
      <x:c r="I65" s="90" t="n">
        <x:v>5</x:v>
      </x:c>
      <x:c r="J65" s="82" t="n">
        <x:v>0.45752000000000004</x:v>
      </x:c>
      <x:c r="K65" s="86" t="n">
        <x:v>0.091504</x:v>
      </x:c>
      <x:c r="L65" s="86" t="n">
        <x:v>0.10219</x:v>
      </x:c>
      <x:c r="M65" s="90" t="n">
        <x:v>5</x:v>
      </x:c>
      <x:c r="N65" s="86" t="n">
        <x:v>0.38897600000000004</x:v>
      </x:c>
      <x:c r="O65" s="78" t="str">
        <x:v>BHA (H)</x:v>
      </x:c>
      <x:c r="P65" s="82" t="n">
        <x:v>55.95943652035989</x:v>
      </x:c>
      <x:c r="Q65" s="82" t="n">
        <x:v>54.35649128258207</x:v>
      </x:c>
      <x:c r="R65" s="82" t="n">
        <x:v>77.79096425437879</x:v>
      </x:c>
      <x:c r="S65" s="86" t="n">
        <x:v>0.08237</x:v>
      </x:c>
      <x:c r="T65" s="78" t="str">
        <x:v>NFO (A)</x:v>
      </x:c>
      <x:c r="U65" s="82" t="n">
        <x:v>58.16087678449302</x:v>
      </x:c>
      <x:c r="V65" s="82" t="n">
        <x:v>56.622991908536434</x:v>
      </x:c>
      <x:c r="W65" s="82" t="n">
        <x:v>80.2313620023188</x:v>
      </x:c>
      <x:c r="X65" s="86" t="n">
        <x:v>0.10219</x:v>
      </x:c>
      <x:c r="Y65" s="78" t="str">
        <x:v>NEW (H)</x:v>
      </x:c>
      <x:c r="Z65" s="82" t="n">
        <x:v>57.36423952140375</x:v>
      </x:c>
      <x:c r="AA65" s="82" t="n">
        <x:v>55.89964392575254</x:v>
      </x:c>
      <x:c r="AB65" s="82" t="n">
        <x:v>79.12669025482334</x:v>
      </x:c>
      <x:c r="AC65" s="86" t="n">
        <x:v>0.0931</x:v>
      </x:c>
      <x:c r="AD65" s="78" t="str">
        <x:v>TOT (A)</x:v>
      </x:c>
      <x:c r="AE65" s="82" t="n">
        <x:v>56.65743921244351</x:v>
      </x:c>
      <x:c r="AF65" s="82" t="n">
        <x:v>55.16806066604144</x:v>
      </x:c>
      <x:c r="AG65" s="82" t="n">
        <x:v>78.24803836753993</x:v>
      </x:c>
      <x:c r="AH65" s="86" t="n">
        <x:v>0.08572</x:v>
      </x:c>
      <x:c r="AI65" s="78" t="str">
        <x:v>FUL (H)</x:v>
      </x:c>
      <x:c r="AJ65" s="82" t="n">
        <x:v>57.49047411125924</x:v>
      </x:c>
      <x:c r="AK65" s="82" t="n">
        <x:v>55.95167829432589</x:v>
      </x:c>
      <x:c r="AL65" s="82" t="n">
        <x:v>79.30738924495424</x:v>
      </x:c>
      <x:c r="AM65" s="86" t="n">
        <x:v>0.09414</x:v>
      </x:c>
    </x:row>
    <x:row r="66" ht="19" customHeight="1">
      <x:c r="A66" s="78" t="n">
        <x:v>61</x:v>
      </x:c>
      <x:c r="B66" s="68" t="str">
        <x:v>William Osula</x:v>
      </x:c>
      <x:c r="C66" s="78" t="str">
        <x:v>NEW</x:v>
      </x:c>
      <x:c r="D66" s="78" t="str">
        <x:v>Forward</x:v>
      </x:c>
      <x:c r="E66" s="82" t="n">
        <x:v>284.7624805859035</x:v>
      </x:c>
      <x:c r="F66" s="82" t="n">
        <x:v>56.9524961171807</x:v>
      </x:c>
      <x:c r="G66" s="82" t="n">
        <x:v>88.95259745255066</x:v>
      </x:c>
      <x:c r="H66" s="82" t="n">
        <x:v>91.0928666242958</x:v>
      </x:c>
      <x:c r="I66" s="90" t="n">
        <x:v>5</x:v>
      </x:c>
      <x:c r="J66" s="82" t="n">
        <x:v>0.81809</x:v>
      </x:c>
      <x:c r="K66" s="86" t="n">
        <x:v>0.16361799999999999</x:v>
      </x:c>
      <x:c r="L66" s="86" t="n">
        <x:v>0.18244</x:v>
      </x:c>
      <x:c r="M66" s="90" t="n">
        <x:v>5</x:v>
      </x:c>
      <x:c r="N66" s="86" t="n">
        <x:v>0.407544</x:v>
      </x:c>
      <x:c r="O66" s="78" t="str">
        <x:v>LEE (A)</x:v>
      </x:c>
      <x:c r="P66" s="82" t="n">
        <x:v>56.09741032221731</x:v>
      </x:c>
      <x:c r="Q66" s="82" t="n">
        <x:v>53.50277948093264</x:v>
      </x:c>
      <x:c r="R66" s="82" t="n">
        <x:v>86.74429249566649</x:v>
      </x:c>
      <x:c r="S66" s="86" t="n">
        <x:v>0.14693</x:v>
      </x:c>
      <x:c r="T66" s="78" t="str">
        <x:v>HUL (H)</x:v>
      </x:c>
      <x:c r="U66" s="82" t="n">
        <x:v>58.02931382048588</x:v>
      </x:c>
      <x:c r="V66" s="82" t="n">
        <x:v>55.877818888997965</x:v>
      </x:c>
      <x:c r="W66" s="82" t="n">
        <x:v>91.0928666242958</x:v>
      </x:c>
      <x:c r="X66" s="86" t="n">
        <x:v>0.18244</x:v>
      </x:c>
      <x:c r="Y66" s="78" t="str">
        <x:v>COV (A)</x:v>
      </x:c>
      <x:c r="Z66" s="82" t="n">
        <x:v>56.8203224180647</x:v>
      </x:c>
      <x:c r="AA66" s="82" t="n">
        <x:v>54.36736030786665</x:v>
      </x:c>
      <x:c r="AB66" s="82" t="n">
        <x:v>88.69981305037145</x:v>
      </x:c>
      <x:c r="AC66" s="86" t="n">
        <x:v>0.16204</x:v>
      </x:c>
      <x:c r="AD66" s="78" t="str">
        <x:v>AVL (H)</x:v>
      </x:c>
      <x:c r="AE66" s="82" t="n">
        <x:v>57.17478965795353</x:v>
      </x:c>
      <x:c r="AF66" s="82" t="n">
        <x:v>54.73651103582265</x:v>
      </x:c>
      <x:c r="AG66" s="82" t="n">
        <x:v>89.97685896465387</x:v>
      </x:c>
      <x:c r="AH66" s="86" t="n">
        <x:v>0.16907</x:v>
      </x:c>
      <x:c r="AI66" s="78" t="str">
        <x:v>CRY (A)</x:v>
      </x:c>
      <x:c r="AJ66" s="82" t="n">
        <x:v>56.6406443671821</x:v>
      </x:c>
      <x:c r="AK66" s="82" t="n">
        <x:v>54.01637283620322</x:v>
      </x:c>
      <x:c r="AL66" s="82" t="n">
        <x:v>88.24915612776569</x:v>
      </x:c>
      <x:c r="AM66" s="86" t="n">
        <x:v>0.15761</x:v>
      </x:c>
    </x:row>
    <x:row r="67" ht="19" customHeight="1">
      <x:c r="A67" s="78" t="n">
        <x:v>62</x:v>
      </x:c>
      <x:c r="B67" s="68" t="str">
        <x:v>Declan Rice</x:v>
      </x:c>
      <x:c r="C67" s="78" t="str">
        <x:v>ARS</x:v>
      </x:c>
      <x:c r="D67" s="78" t="str">
        <x:v>Midfielder</x:v>
      </x:c>
      <x:c r="E67" s="82" t="n">
        <x:v>284.436798633162</x:v>
      </x:c>
      <x:c r="F67" s="82" t="n">
        <x:v>56.887359726632404</x:v>
      </x:c>
      <x:c r="G67" s="82" t="n">
        <x:v>77.88991677774362</x:v>
      </x:c>
      <x:c r="H67" s="82" t="n">
        <x:v>79.28401290972765</x:v>
      </x:c>
      <x:c r="I67" s="90" t="n">
        <x:v>8</x:v>
      </x:c>
      <x:c r="J67" s="82" t="n">
        <x:v>0.41629</x:v>
      </x:c>
      <x:c r="K67" s="86" t="n">
        <x:v>0.083258</x:v>
      </x:c>
      <x:c r="L67" s="86" t="n">
        <x:v>0.09415</x:v>
      </x:c>
      <x:c r="M67" s="90" t="n">
        <x:v>8</x:v>
      </x:c>
      <x:c r="N67" s="86" t="n">
        <x:v>0.37973399999999996</x:v>
      </x:c>
      <x:c r="O67" s="78" t="str">
        <x:v>SUN (A)</x:v>
      </x:c>
      <x:c r="P67" s="82" t="n">
        <x:v>56.54027620881801</x:v>
      </x:c>
      <x:c r="Q67" s="82" t="n">
        <x:v>54.99244140460959</x:v>
      </x:c>
      <x:c r="R67" s="82" t="n">
        <x:v>77.38518159204999</x:v>
      </x:c>
      <x:c r="S67" s="86" t="n">
        <x:v>0.07887</x:v>
      </x:c>
      <x:c r="T67" s="78" t="str">
        <x:v>BHA (A)</x:v>
      </x:c>
      <x:c r="U67" s="82" t="n">
        <x:v>55.25663807882602</x:v>
      </x:c>
      <x:c r="V67" s="82" t="n">
        <x:v>53.65057008780052</x:v>
      </x:c>
      <x:c r="W67" s="82" t="n">
        <x:v>76.03847495352525</x:v>
      </x:c>
      <x:c r="X67" s="86" t="n">
        <x:v>0.0693</x:v>
      </x:c>
      <x:c r="Y67" s="78" t="str">
        <x:v>LEE (H)</x:v>
      </x:c>
      <x:c r="Z67" s="82" t="n">
        <x:v>57.40824991234755</x:v>
      </x:c>
      <x:c r="AA67" s="82" t="n">
        <x:v>55.73632815858514</x:v>
      </x:c>
      <x:c r="AB67" s="82" t="n">
        <x:v>78.68376943745935</x:v>
      </x:c>
      <x:c r="AC67" s="86" t="n">
        <x:v>0.08929</x:v>
      </x:c>
      <x:c r="AD67" s="78" t="str">
        <x:v>NFO (A)</x:v>
      </x:c>
      <x:c r="AE67" s="82" t="n">
        <x:v>57.15434095356947</x:v>
      </x:c>
      <x:c r="AF67" s="82" t="n">
        <x:v>55.65103386235266</x:v>
      </x:c>
      <x:c r="AG67" s="82" t="n">
        <x:v>78.05814499595587</x:v>
      </x:c>
      <x:c r="AH67" s="86" t="n">
        <x:v>0.08468</x:v>
      </x:c>
      <x:c r="AI67" s="78" t="str">
        <x:v>EVE (H)</x:v>
      </x:c>
      <x:c r="AJ67" s="82" t="n">
        <x:v>58.07729347960099</x:v>
      </x:c>
      <x:c r="AK67" s="82" t="n">
        <x:v>56.46888106679772</x:v>
      </x:c>
      <x:c r="AL67" s="82" t="n">
        <x:v>79.28401290972765</x:v>
      </x:c>
      <x:c r="AM67" s="86" t="n">
        <x:v>0.09415</x:v>
      </x:c>
    </x:row>
    <x:row r="68" ht="19" customHeight="1">
      <x:c r="A68" s="78" t="n">
        <x:v>63</x:v>
      </x:c>
      <x:c r="B68" s="68" t="str">
        <x:v>Neco Williams</x:v>
      </x:c>
      <x:c r="C68" s="78" t="str">
        <x:v>NFO</x:v>
      </x:c>
      <x:c r="D68" s="78" t="str">
        <x:v>Defender</x:v>
      </x:c>
      <x:c r="E68" s="82" t="n">
        <x:v>284.281782604036</x:v>
      </x:c>
      <x:c r="F68" s="82" t="n">
        <x:v>56.856356520807196</x:v>
      </x:c>
      <x:c r="G68" s="82" t="n">
        <x:v>77.55315926932694</x:v>
      </x:c>
      <x:c r="H68" s="82" t="n">
        <x:v>79.31776769598288</x:v>
      </x:c>
      <x:c r="I68" s="90" t="n">
        <x:v>5</x:v>
      </x:c>
      <x:c r="J68" s="82" t="n">
        <x:v>0.39953000000000005</x:v>
      </x:c>
      <x:c r="K68" s="86" t="n">
        <x:v>0.079906</x:v>
      </x:c>
      <x:c r="L68" s="86" t="n">
        <x:v>0.09411</x:v>
      </x:c>
      <x:c r="M68" s="90" t="n">
        <x:v>5</x:v>
      </x:c>
      <x:c r="N68" s="86" t="n">
        <x:v>0.385128</x:v>
      </x:c>
      <x:c r="O68" s="78" t="str">
        <x:v>AVL (A)</x:v>
      </x:c>
      <x:c r="P68" s="82" t="n">
        <x:v>56.40159803296049</x:v>
      </x:c>
      <x:c r="Q68" s="82" t="n">
        <x:v>55.28677034801605</x:v>
      </x:c>
      <x:c r="R68" s="82" t="n">
        <x:v>76.77621270313584</x:v>
      </x:c>
      <x:c r="S68" s="86" t="n">
        <x:v>0.07365</x:v>
      </x:c>
      <x:c r="T68" s="78" t="str">
        <x:v>COV (H)</x:v>
      </x:c>
      <x:c r="U68" s="82" t="n">
        <x:v>57.878884121409534</x:v>
      </x:c>
      <x:c r="V68" s="82" t="n">
        <x:v>56.58801796555886</x:v>
      </x:c>
      <x:c r="W68" s="82" t="n">
        <x:v>79.31776769598288</x:v>
      </x:c>
      <x:c r="X68" s="86" t="n">
        <x:v>0.09411</x:v>
      </x:c>
      <x:c r="Y68" s="78" t="str">
        <x:v>CRY (A)</x:v>
      </x:c>
      <x:c r="Z68" s="82" t="n">
        <x:v>57.49164899130529</x:v>
      </x:c>
      <x:c r="AA68" s="82" t="n">
        <x:v>56.38503739614772</x:v>
      </x:c>
      <x:c r="AB68" s="82" t="n">
        <x:v>78.3060935217521</x:v>
      </x:c>
      <x:c r="AC68" s="86" t="n">
        <x:v>0.08553</x:v>
      </x:c>
      <x:c r="AD68" s="78" t="str">
        <x:v>ARS (H)</x:v>
      </x:c>
      <x:c r="AE68" s="82" t="n">
        <x:v>55.42512568811952</x:v>
      </x:c>
      <x:c r="AF68" s="82" t="n">
        <x:v>54.36188724916575</x:v>
      </x:c>
      <x:c r="AG68" s="82" t="n">
        <x:v>75.37377727852123</x:v>
      </x:c>
      <x:c r="AH68" s="86" t="n">
        <x:v>0.06252</x:v>
      </x:c>
      <x:c r="AI68" s="78" t="str">
        <x:v>IPS (A)</x:v>
      </x:c>
      <x:c r="AJ68" s="82" t="n">
        <x:v>57.08452577024115</x:v>
      </x:c>
      <x:c r="AK68" s="82" t="n">
        <x:v>55.91969717832933</x:v>
      </x:c>
      <x:c r="AL68" s="82" t="n">
        <x:v>77.9919451472426</x:v>
      </x:c>
      <x:c r="AM68" s="86" t="n">
        <x:v>0.08372</x:v>
      </x:c>
    </x:row>
    <x:row r="69" ht="19" customHeight="1">
      <x:c r="A69" s="78" t="n">
        <x:v>64</x:v>
      </x:c>
      <x:c r="B69" s="68" t="str">
        <x:v>Pascal Gross</x:v>
      </x:c>
      <x:c r="C69" s="78" t="str">
        <x:v>BHA</x:v>
      </x:c>
      <x:c r="D69" s="78" t="str">
        <x:v>Midfielder</x:v>
      </x:c>
      <x:c r="E69" s="82" t="n">
        <x:v>284.1017913239209</x:v>
      </x:c>
      <x:c r="F69" s="82" t="n">
        <x:v>56.82035826478418</x:v>
      </x:c>
      <x:c r="G69" s="82" t="n">
        <x:v>77.62499480168006</x:v>
      </x:c>
      <x:c r="H69" s="82" t="n">
        <x:v>79.76357450076391</x:v>
      </x:c>
      <x:c r="I69" s="90" t="n">
        <x:v>7</x:v>
      </x:c>
      <x:c r="J69" s="82" t="n">
        <x:v>0.40478</x:v>
      </x:c>
      <x:c r="K69" s="86" t="n">
        <x:v>0.080956</x:v>
      </x:c>
      <x:c r="L69" s="86" t="n">
        <x:v>0.09805</x:v>
      </x:c>
      <x:c r="M69" s="90" t="n">
        <x:v>7</x:v>
      </x:c>
      <x:c r="N69" s="86" t="n">
        <x:v>0.38409</x:v>
      </x:c>
      <x:c r="O69" s="78" t="str">
        <x:v>COV (A)</x:v>
      </x:c>
      <x:c r="P69" s="82" t="n">
        <x:v>57.24920028408248</x:v>
      </x:c>
      <x:c r="Q69" s="82" t="n">
        <x:v>55.87207409168972</x:v>
      </x:c>
      <x:c r="R69" s="82" t="n">
        <x:v>78.32304184765701</x:v>
      </x:c>
      <x:c r="S69" s="86" t="n">
        <x:v>0.08586</x:v>
      </x:c>
      <x:c r="T69" s="78" t="str">
        <x:v>ARS (H)</x:v>
      </x:c>
      <x:c r="U69" s="82" t="n">
        <x:v>55.88226956247473</x:v>
      </x:c>
      <x:c r="V69" s="82" t="n">
        <x:v>54.70214056806229</x:v>
      </x:c>
      <x:c r="W69" s="82" t="n">
        <x:v>76.00994685348033</x:v>
      </x:c>
      <x:c r="X69" s="86" t="n">
        <x:v>0.06873</x:v>
      </x:c>
      <x:c r="Y69" s="78" t="str">
        <x:v>SUN (A)</x:v>
      </x:c>
      <x:c r="Z69" s="82" t="n">
        <x:v>57.11684666639409</x:v>
      </x:c>
      <x:c r="AA69" s="82" t="n">
        <x:v>55.84925723636876</x:v>
      </x:c>
      <x:c r="AB69" s="82" t="n">
        <x:v>77.97694079813589</x:v>
      </x:c>
      <x:c r="AC69" s="86" t="n">
        <x:v>0.08297</x:v>
      </x:c>
      <x:c r="AD69" s="78" t="str">
        <x:v>CRY (H)</x:v>
      </x:c>
      <x:c r="AE69" s="82" t="n">
        <x:v>58.25326361748179</x:v>
      </x:c>
      <x:c r="AF69" s="82" t="n">
        <x:v>56.9483615291513</x:v>
      </x:c>
      <x:c r="AG69" s="82" t="n">
        <x:v>79.76357450076391</x:v>
      </x:c>
      <x:c r="AH69" s="86" t="n">
        <x:v>0.09805</x:v>
      </x:c>
      <x:c r="AI69" s="78" t="str">
        <x:v>LIV (A)</x:v>
      </x:c>
      <x:c r="AJ69" s="82" t="n">
        <x:v>55.60021119348778</x:v>
      </x:c>
      <x:c r="AK69" s="82" t="n">
        <x:v>54.36071858829234</x:v>
      </x:c>
      <x:c r="AL69" s="82" t="n">
        <x:v>76.05147000836315</x:v>
      </x:c>
      <x:c r="AM69" s="86" t="n">
        <x:v>0.06917</x:v>
      </x:c>
    </x:row>
    <x:row r="70" ht="19" customHeight="1">
      <x:c r="A70" s="78" t="n">
        <x:v>65</x:v>
      </x:c>
      <x:c r="B70" s="68" t="str">
        <x:v>Joško Gvardiol</x:v>
      </x:c>
      <x:c r="C70" s="78" t="str">
        <x:v>MCI</x:v>
      </x:c>
      <x:c r="D70" s="78" t="str">
        <x:v>Defender</x:v>
      </x:c>
      <x:c r="E70" s="82" t="n">
        <x:v>283.59186914802797</x:v>
      </x:c>
      <x:c r="F70" s="82" t="n">
        <x:v>56.718373829605596</x:v>
      </x:c>
      <x:c r="G70" s="82" t="n">
        <x:v>77.65638468098794</x:v>
      </x:c>
      <x:c r="H70" s="82" t="n">
        <x:v>79.6469336650955</x:v>
      </x:c>
      <x:c r="I70" s="90" t="n">
        <x:v>7</x:v>
      </x:c>
      <x:c r="J70" s="82" t="n">
        <x:v>0.40578</x:v>
      </x:c>
      <x:c r="K70" s="86" t="n">
        <x:v>0.08115599999999999</x:v>
      </x:c>
      <x:c r="L70" s="86" t="n">
        <x:v>0.09691</x:v>
      </x:c>
      <x:c r="M70" s="90" t="n">
        <x:v>7</x:v>
      </x:c>
      <x:c r="N70" s="86" t="n">
        <x:v>0.38238399999999995</x:v>
      </x:c>
      <x:c r="O70" s="78" t="str">
        <x:v>MUN (A)</x:v>
      </x:c>
      <x:c r="P70" s="82" t="n">
        <x:v>56.095530650144845</x:v>
      </x:c>
      <x:c r="Q70" s="82" t="n">
        <x:v>54.92657551402042</x:v>
      </x:c>
      <x:c r="R70" s="82" t="n">
        <x:v>76.7025092348578</x:v>
      </x:c>
      <x:c r="S70" s="86" t="n">
        <x:v>0.07255</x:v>
      </x:c>
      <x:c r="T70" s="78" t="str">
        <x:v>SUN (H)</x:v>
      </x:c>
      <x:c r="U70" s="82" t="n">
        <x:v>58.02557128644834</x:v>
      </x:c>
      <x:c r="V70" s="82" t="n">
        <x:v>56.75260158203612</x:v>
      </x:c>
      <x:c r="W70" s="82" t="n">
        <x:v>79.18929823727802</x:v>
      </x:c>
      <x:c r="X70" s="86" t="n">
        <x:v>0.09263</x:v>
      </x:c>
      <x:c r="Y70" s="78" t="str">
        <x:v>LIV (A)</x:v>
      </x:c>
      <x:c r="Z70" s="82" t="n">
        <x:v>55.11987621789644</x:v>
      </x:c>
      <x:c r="AA70" s="82" t="n">
        <x:v>53.87340105880817</x:v>
      </x:c>
      <x:c r="AB70" s="82" t="n">
        <x:v>75.50761649883364</x:v>
      </x:c>
      <x:c r="AC70" s="86" t="n">
        <x:v>0.06588</x:v>
      </x:c>
      <x:c r="AD70" s="78" t="str">
        <x:v>IPS (H)</x:v>
      </x:c>
      <x:c r="AE70" s="82" t="n">
        <x:v>57.88640278244179</x:v>
      </x:c>
      <x:c r="AF70" s="82" t="n">
        <x:v>56.53847014653613</x:v>
      </x:c>
      <x:c r="AG70" s="82" t="n">
        <x:v>79.6469336650955</x:v>
      </x:c>
      <x:c r="AH70" s="86" t="n">
        <x:v>0.09691</x:v>
      </x:c>
      <x:c r="AI70" s="78" t="str">
        <x:v>AVL (A)</x:v>
      </x:c>
      <x:c r="AJ70" s="82" t="n">
        <x:v>56.46448821109652</x:v>
      </x:c>
      <x:c r="AK70" s="82" t="n">
        <x:v>55.17721746255139</x:v>
      </x:c>
      <x:c r="AL70" s="82" t="n">
        <x:v>77.23556576887474</x:v>
      </x:c>
      <x:c r="AM70" s="86" t="n">
        <x:v>0.07781</x:v>
      </x:c>
    </x:row>
    <x:row r="71" ht="19" customHeight="1">
      <x:c r="A71" s="78" t="n">
        <x:v>66</x:v>
      </x:c>
      <x:c r="B71" s="68" t="str">
        <x:v>Sean Longstaff</x:v>
      </x:c>
      <x:c r="C71" s="78" t="str">
        <x:v>LEE</x:v>
      </x:c>
      <x:c r="D71" s="78" t="str">
        <x:v>Midfielder</x:v>
      </x:c>
      <x:c r="E71" s="82" t="n">
        <x:v>283.2484748544008</x:v>
      </x:c>
      <x:c r="F71" s="82" t="n">
        <x:v>56.64969497088016</x:v>
      </x:c>
      <x:c r="G71" s="82" t="n">
        <x:v>80.61113870805602</x:v>
      </x:c>
      <x:c r="H71" s="82" t="n">
        <x:v>82.96833425791768</x:v>
      </x:c>
      <x:c r="I71" s="90" t="n">
        <x:v>5</x:v>
      </x:c>
      <x:c r="J71" s="82" t="n">
        <x:v>0.52622</x:v>
      </x:c>
      <x:c r="K71" s="86" t="n">
        <x:v>0.105244</x:v>
      </x:c>
      <x:c r="L71" s="86" t="n">
        <x:v>0.12414</x:v>
      </x:c>
      <x:c r="M71" s="90" t="n">
        <x:v>5</x:v>
      </x:c>
      <x:c r="N71" s="86" t="n">
        <x:v>0.38514000000000004</x:v>
      </x:c>
      <x:c r="O71" s="78" t="str">
        <x:v>NEW (H)</x:v>
      </x:c>
      <x:c r="P71" s="82" t="n">
        <x:v>57.2522894546108</x:v>
      </x:c>
      <x:c r="Q71" s="82" t="n">
        <x:v>55.35323839416314</x:v>
      </x:c>
      <x:c r="R71" s="82" t="n">
        <x:v>82.09692637592885</x:v>
      </x:c>
      <x:c r="S71" s="86" t="n">
        <x:v>0.11636</x:v>
      </x:c>
      <x:c r="T71" s="78" t="str">
        <x:v>CRY (H)</x:v>
      </x:c>
      <x:c r="U71" s="82" t="n">
        <x:v>58.15139919160492</x:v>
      </x:c>
      <x:c r="V71" s="82" t="n">
        <x:v>56.33459289519307</x:v>
      </x:c>
      <x:c r="W71" s="82" t="n">
        <x:v>82.96833425791768</x:v>
      </x:c>
      <x:c r="X71" s="86" t="n">
        <x:v>0.12414</x:v>
      </x:c>
      <x:c r="Y71" s="78" t="str">
        <x:v>ARS (A)</x:v>
      </x:c>
      <x:c r="Z71" s="82" t="n">
        <x:v>54.8040805962051</x:v>
      </x:c>
      <x:c r="AA71" s="82" t="n">
        <x:v>53.191411723759536</x:v>
      </x:c>
      <x:c r="AB71" s="82" t="n">
        <x:v>76.96881915398843</x:v>
      </x:c>
      <x:c r="AC71" s="86" t="n">
        <x:v>0.07706</x:v>
      </x:c>
      <x:c r="AD71" s="78" t="str">
        <x:v>MUN (H)</x:v>
      </x:c>
      <x:c r="AE71" s="82" t="n">
        <x:v>56.584223540341895</x:v>
      </x:c>
      <x:c r="AF71" s="82" t="n">
        <x:v>54.77614717888713</x:v>
      </x:c>
      <x:c r="AG71" s="82" t="n">
        <x:v>80.67625529704557</x:v>
      </x:c>
      <x:c r="AH71" s="86" t="n">
        <x:v>0.1057</x:v>
      </x:c>
      <x:c r="AI71" s="78" t="str">
        <x:v>SUN (A)</x:v>
      </x:c>
      <x:c r="AJ71" s="82" t="n">
        <x:v>56.45648207163805</x:v>
      </x:c>
      <x:c r="AK71" s="82" t="n">
        <x:v>54.69818294998863</x:v>
      </x:c>
      <x:c r="AL71" s="82" t="n">
        <x:v>80.34535845539962</x:v>
      </x:c>
      <x:c r="AM71" s="86" t="n">
        <x:v>0.10296</x:v>
      </x:c>
    </x:row>
    <x:row r="72" ht="19" customHeight="1">
      <x:c r="A72" s="78" t="n">
        <x:v>67</x:v>
      </x:c>
      <x:c r="B72" s="68" t="str">
        <x:v>Gustavo Hamer</x:v>
      </x:c>
      <x:c r="C72" s="78" t="str">
        <x:v>COV</x:v>
      </x:c>
      <x:c r="D72" s="78" t="str">
        <x:v>Midfielder</x:v>
      </x:c>
      <x:c r="E72" s="82" t="n">
        <x:v>282.76956719666146</x:v>
      </x:c>
      <x:c r="F72" s="82" t="n">
        <x:v>56.55391343933229</x:v>
      </x:c>
      <x:c r="G72" s="82" t="n">
        <x:v>83.60803923642098</x:v>
      </x:c>
      <x:c r="H72" s="82" t="n">
        <x:v>84.10127633182262</x:v>
      </x:c>
      <x:c r="I72" s="90" t="n">
        <x:v>4</x:v>
      </x:c>
      <x:c r="J72" s="82" t="n">
        <x:v>0.63474</x:v>
      </x:c>
      <x:c r="K72" s="86" t="n">
        <x:v>0.126948</x:v>
      </x:c>
      <x:c r="L72" s="86" t="n">
        <x:v>0.12919</x:v>
      </x:c>
      <x:c r="M72" s="90" t="n">
        <x:v>8</x:v>
      </x:c>
      <x:c r="N72" s="86" t="n">
        <x:v>0.39247400000000005</x:v>
      </x:c>
      <x:c r="O72" s="78" t="str">
        <x:v>BHA (H)</x:v>
      </x:c>
      <x:c r="P72" s="82" t="n">
        <x:v>56.5704533651982</x:v>
      </x:c>
      <x:c r="Q72" s="82" t="n">
        <x:v>54.4002326410436</x:v>
      </x:c>
      <x:c r="R72" s="82" t="n">
        <x:v>84.10127633182262</x:v>
      </x:c>
      <x:c r="S72" s="86" t="n">
        <x:v>0.12912</x:v>
      </x:c>
      <x:c r="T72" s="78" t="str">
        <x:v>NFO (A)</x:v>
      </x:c>
      <x:c r="U72" s="82" t="n">
        <x:v>56.58052352725669</x:v>
      </x:c>
      <x:c r="V72" s="82" t="n">
        <x:v>54.49441046323909</x:v>
      </x:c>
      <x:c r="W72" s="82" t="n">
        <x:v>83.85644430789523</x:v>
      </x:c>
      <x:c r="X72" s="86" t="n">
        <x:v>0.12913</x:v>
      </x:c>
      <x:c r="Y72" s="78" t="str">
        <x:v>NEW (H)</x:v>
      </x:c>
      <x:c r="Z72" s="82" t="n">
        <x:v>56.70702792911076</x:v>
      </x:c>
      <x:c r="AA72" s="82" t="n">
        <x:v>54.69110396356834</x:v>
      </x:c>
      <x:c r="AB72" s="82" t="n">
        <x:v>83.68991677829547</x:v>
      </x:c>
      <x:c r="AC72" s="86" t="n">
        <x:v>0.12802</x:v>
      </x:c>
      <x:c r="AD72" s="78" t="str">
        <x:v>TOT (A)</x:v>
      </x:c>
      <x:c r="AE72" s="82" t="n">
        <x:v>56.18367937666957</x:v>
      </x:c>
      <x:c r="AF72" s="82" t="n">
        <x:v>54.21256208141233</x:v>
      </x:c>
      <x:c r="AG72" s="82" t="n">
        <x:v>82.5315432116836</x:v>
      </x:c>
      <x:c r="AH72" s="86" t="n">
        <x:v>0.11928</x:v>
      </x:c>
      <x:c r="AI72" s="78" t="str">
        <x:v>FUL (H)</x:v>
      </x:c>
      <x:c r="AJ72" s="82" t="n">
        <x:v>56.72788299842625</x:v>
      </x:c>
      <x:c r="AK72" s="82" t="n">
        <x:v>54.660307357826646</x:v>
      </x:c>
      <x:c r="AL72" s="82" t="n">
        <x:v>83.861015552408</x:v>
      </x:c>
      <x:c r="AM72" s="86" t="n">
        <x:v>0.12919</x:v>
      </x:c>
    </x:row>
    <x:row r="73" ht="19" customHeight="1">
      <x:c r="A73" s="78" t="n">
        <x:v>68</x:v>
      </x:c>
      <x:c r="B73" s="68" t="str">
        <x:v>Ayden Heaven</x:v>
      </x:c>
      <x:c r="C73" s="78" t="str">
        <x:v>MUN</x:v>
      </x:c>
      <x:c r="D73" s="78" t="str">
        <x:v>Defender</x:v>
      </x:c>
      <x:c r="E73" s="82" t="n">
        <x:v>282.5994906867701</x:v>
      </x:c>
      <x:c r="F73" s="82" t="n">
        <x:v>56.51989813735402</x:v>
      </x:c>
      <x:c r="G73" s="82" t="n">
        <x:v>73.78085552716638</x:v>
      </x:c>
      <x:c r="H73" s="82" t="n">
        <x:v>74.34285281429804</x:v>
      </x:c>
      <x:c r="I73" s="90" t="n">
        <x:v>7</x:v>
      </x:c>
      <x:c r="J73" s="82" t="n">
        <x:v>0.25046</x:v>
      </x:c>
      <x:c r="K73" s="86" t="n">
        <x:v>0.050092000000000005</x:v>
      </x:c>
      <x:c r="L73" s="86" t="n">
        <x:v>0.05382</x:v>
      </x:c>
      <x:c r="M73" s="90" t="n">
        <x:v>7</x:v>
      </x:c>
      <x:c r="N73" s="86" t="n">
        <x:v>0.37153200000000003</x:v>
      </x:c>
      <x:c r="O73" s="78" t="str">
        <x:v>MCI (H)</x:v>
      </x:c>
      <x:c r="P73" s="82" t="n">
        <x:v>55.11368042000236</x:v>
      </x:c>
      <x:c r="Q73" s="82" t="n">
        <x:v>54.55606678484067</x:v>
      </x:c>
      <x:c r="R73" s="82" t="n">
        <x:v>72.05482066335168</x:v>
      </x:c>
      <x:c r="S73" s="86" t="n">
        <x:v>0.03923</x:v>
      </x:c>
      <x:c r="T73" s="78" t="str">
        <x:v>FUL (A)</x:v>
      </x:c>
      <x:c r="U73" s="82" t="n">
        <x:v>56.91157587168799</x:v>
      </x:c>
      <x:c r="V73" s="82" t="n">
        <x:v>56.36308917565327</x:v>
      </x:c>
      <x:c r="W73" s="82" t="n">
        <x:v>74.10018478891365</x:v>
      </x:c>
      <x:c r="X73" s="86" t="n">
        <x:v>0.05302</x:v>
      </x:c>
      <x:c r="Y73" s="78" t="str">
        <x:v>TOT (H)</x:v>
      </x:c>
      <x:c r="Z73" s="82" t="n">
        <x:v>56.83394769943336</x:v>
      </x:c>
      <x:c r="AA73" s="82" t="n">
        <x:v>56.20667984844524</x:v>
      </x:c>
      <x:c r="AB73" s="82" t="n">
        <x:v>74.30151111878735</x:v>
      </x:c>
      <x:c r="AC73" s="86" t="n">
        <x:v>0.05269</x:v>
      </x:c>
      <x:c r="AD73" s="78" t="str">
        <x:v>LEE (A)</x:v>
      </x:c>
      <x:c r="AE73" s="82" t="n">
        <x:v>57.00784647436363</x:v>
      </x:c>
      <x:c r="AF73" s="82" t="n">
        <x:v>56.400814405528976</x:v>
      </x:c>
      <x:c r="AG73" s="82" t="n">
        <x:v>74.34285281429804</x:v>
      </x:c>
      <x:c r="AH73" s="86" t="n">
        <x:v>0.05382</x:v>
      </x:c>
      <x:c r="AI73" s="78" t="str">
        <x:v>BOU (H)</x:v>
      </x:c>
      <x:c r="AJ73" s="82" t="n">
        <x:v>56.73244022128274</x:v>
      </x:c>
      <x:c r="AK73" s="82" t="n">
        <x:v>56.1293244992625</x:v>
      </x:c>
      <x:c r="AL73" s="82" t="n">
        <x:v>74.10490825048122</x:v>
      </x:c>
      <x:c r="AM73" s="86" t="n">
        <x:v>0.0517</x:v>
      </x:c>
    </x:row>
    <x:row r="74" ht="19" customHeight="1">
      <x:c r="A74" s="78" t="n">
        <x:v>69</x:v>
      </x:c>
      <x:c r="B74" s="68" t="str">
        <x:v>Walter Benítez</x:v>
      </x:c>
      <x:c r="C74" s="78" t="str">
        <x:v>CRY</x:v>
      </x:c>
      <x:c r="D74" s="78" t="str">
        <x:v>Goalkeeper</x:v>
      </x:c>
      <x:c r="E74" s="82" t="n">
        <x:v>281.60365466729303</x:v>
      </x:c>
      <x:c r="F74" s="82" t="n">
        <x:v>56.320730933458606</x:v>
      </x:c>
      <x:c r="G74" s="82" t="n">
        <x:v>72.56081204139144</x:v>
      </x:c>
      <x:c r="H74" s="82" t="n">
        <x:v>73.29850083608261</x:v>
      </x:c>
      <x:c r="I74" s="90" t="n">
        <x:v>4</x:v>
      </x:c>
      <x:c r="J74" s="82" t="n">
        <x:v>0.20499</x:v>
      </x:c>
      <x:c r="K74" s="86" t="n">
        <x:v>0.040998</x:v>
      </x:c>
      <x:c r="L74" s="86" t="n">
        <x:v>0.04538</x:v>
      </x:c>
      <x:c r="M74" s="90" t="n">
        <x:v>4</x:v>
      </x:c>
      <x:c r="N74" s="86" t="n">
        <x:v>0.34957000000000005</x:v>
      </x:c>
      <x:c r="O74" s="78" t="str">
        <x:v>IPS (H)</x:v>
      </x:c>
      <x:c r="P74" s="82" t="n">
        <x:v>57.02929671763504</x:v>
      </x:c>
      <x:c r="Q74" s="82" t="n">
        <x:v>56.15661781107436</x:v>
      </x:c>
      <x:c r="R74" s="82" t="n">
        <x:v>73.29850083608261</x:v>
      </x:c>
      <x:c r="S74" s="86" t="n">
        <x:v>0.04538</x:v>
      </x:c>
      <x:c r="T74" s="78" t="str">
        <x:v>LEE (A)</x:v>
      </x:c>
      <x:c r="U74" s="82" t="n">
        <x:v>56.20816195168135</x:v>
      </x:c>
      <x:c r="V74" s="82" t="n">
        <x:v>55.37845005714156</x:v>
      </x:c>
      <x:c r="W74" s="82" t="n">
        <x:v>72.40865598994344</x:v>
      </x:c>
      <x:c r="X74" s="86" t="n">
        <x:v>0.0396</x:v>
      </x:c>
      <x:c r="Y74" s="78" t="str">
        <x:v>NFO (H)</x:v>
      </x:c>
      <x:c r="Z74" s="82" t="n">
        <x:v>56.53834456381177</x:v>
      </x:c>
      <x:c r="AA74" s="82" t="n">
        <x:v>55.68253820696827</x:v>
      </x:c>
      <x:c r="AB74" s="82" t="n">
        <x:v>72.78199416591286</x:v>
      </x:c>
      <x:c r="AC74" s="86" t="n">
        <x:v>0.04272</x:v>
      </x:c>
      <x:c r="AD74" s="78" t="str">
        <x:v>BHA (A)</x:v>
      </x:c>
      <x:c r="AE74" s="82" t="n">
        <x:v>55.82745671357348</x:v>
      </x:c>
      <x:c r="AF74" s="82" t="n">
        <x:v>54.98624733987637</x:v>
      </x:c>
      <x:c r="AG74" s="82" t="n">
        <x:v>72.03063174805268</x:v>
      </x:c>
      <x:c r="AH74" s="86" t="n">
        <x:v>0.03849</x:v>
      </x:c>
      <x:c r="AI74" s="78" t="str">
        <x:v>NEW (H)</x:v>
      </x:c>
      <x:c r="AJ74" s="82" t="n">
        <x:v>56.00039472059135</x:v>
      </x:c>
      <x:c r="AK74" s="82" t="n">
        <x:v>55.13940628669303</x:v>
      </x:c>
      <x:c r="AL74" s="82" t="n">
        <x:v>72.28427746696566</x:v>
      </x:c>
      <x:c r="AM74" s="86" t="n">
        <x:v>0.0388</x:v>
      </x:c>
    </x:row>
    <x:row r="75" ht="19" customHeight="1">
      <x:c r="A75" s="78" t="n">
        <x:v>70</x:v>
      </x:c>
      <x:c r="B75" s="68" t="str">
        <x:v>Jack Grealish</x:v>
      </x:c>
      <x:c r="C75" s="78" t="str">
        <x:v>EVE</x:v>
      </x:c>
      <x:c r="D75" s="78" t="str">
        <x:v>Midfielder</x:v>
      </x:c>
      <x:c r="E75" s="82" t="n">
        <x:v>280.7070325981495</x:v>
      </x:c>
      <x:c r="F75" s="82" t="n">
        <x:v>56.1414065196299</x:v>
      </x:c>
      <x:c r="G75" s="82" t="n">
        <x:v>78.2975151232412</x:v>
      </x:c>
      <x:c r="H75" s="82" t="n">
        <x:v>79.87570816976027</x:v>
      </x:c>
      <x:c r="I75" s="90" t="n">
        <x:v>5</x:v>
      </x:c>
      <x:c r="J75" s="82" t="n">
        <x:v>0.43595999999999996</x:v>
      </x:c>
      <x:c r="K75" s="86" t="n">
        <x:v>0.08719199999999999</x:v>
      </x:c>
      <x:c r="L75" s="86" t="n">
        <x:v>0.09904</x:v>
      </x:c>
      <x:c r="M75" s="90" t="n">
        <x:v>5</x:v>
      </x:c>
      <x:c r="N75" s="86" t="n">
        <x:v>0.36626</x:v>
      </x:c>
      <x:c r="O75" s="78" t="str">
        <x:v>TOT (A)</x:v>
      </x:c>
      <x:c r="P75" s="82" t="n">
        <x:v>55.40490112743217</x:v>
      </x:c>
      <x:c r="Q75" s="82" t="n">
        <x:v>53.75910528471542</x:v>
      </x:c>
      <x:c r="R75" s="82" t="n">
        <x:v>77.50198058756182</x:v>
      </x:c>
      <x:c r="S75" s="86" t="n">
        <x:v>0.08112</x:v>
      </x:c>
      <x:c r="T75" s="78" t="str">
        <x:v>IPS (H)</x:v>
      </x:c>
      <x:c r="U75" s="82" t="n">
        <x:v>56.9960199430402</x:v>
      </x:c>
      <x:c r="V75" s="82" t="n">
        <x:v>55.25268919767999</x:v>
      </x:c>
      <x:c r="W75" s="82" t="n">
        <x:v>79.87570816976027</x:v>
      </x:c>
      <x:c r="X75" s="86" t="n">
        <x:v>0.09904</x:v>
      </x:c>
      <x:c r="Y75" s="78" t="str">
        <x:v>HUL (A)</x:v>
      </x:c>
      <x:c r="Z75" s="82" t="n">
        <x:v>57.09019034389201</x:v>
      </x:c>
      <x:c r="AA75" s="82" t="n">
        <x:v>55.37778958839517</x:v>
      </x:c>
      <x:c r="AB75" s="82" t="n">
        <x:v>79.80271991312895</x:v>
      </x:c>
      <x:c r="AC75" s="86" t="n">
        <x:v>0.09862</x:v>
      </x:c>
      <x:c r="AD75" s="78" t="str">
        <x:v>CHE (H)</x:v>
      </x:c>
      <x:c r="AE75" s="82" t="n">
        <x:v>56.72244104609302</x:v>
      </x:c>
      <x:c r="AF75" s="82" t="n">
        <x:v>55.016530630201146</x:v>
      </x:c>
      <x:c r="AG75" s="82" t="n">
        <x:v>79.14659937702075</x:v>
      </x:c>
      <x:c r="AH75" s="86" t="n">
        <x:v>0.09311</x:v>
      </x:c>
      <x:c r="AI75" s="78" t="str">
        <x:v>ARS (A)</x:v>
      </x:c>
      <x:c r="AJ75" s="82" t="n">
        <x:v>54.4934801376921</x:v>
      </x:c>
      <x:c r="AK75" s="82" t="n">
        <x:v>53.04905128964656</x:v>
      </x:c>
      <x:c r="AL75" s="82" t="n">
        <x:v>75.16056756873418</x:v>
      </x:c>
      <x:c r="AM75" s="86" t="n">
        <x:v>0.06407</x:v>
      </x:c>
    </x:row>
    <x:row r="76" ht="19" customHeight="1">
      <x:c r="A76" s="78" t="n">
        <x:v>71</x:v>
      </x:c>
      <x:c r="B76" s="68" t="str">
        <x:v>Kobbie Mainoo</x:v>
      </x:c>
      <x:c r="C76" s="78" t="str">
        <x:v>MUN</x:v>
      </x:c>
      <x:c r="D76" s="78" t="str">
        <x:v>Midfielder</x:v>
      </x:c>
      <x:c r="E76" s="82" t="n">
        <x:v>280.4010138404202</x:v>
      </x:c>
      <x:c r="F76" s="82" t="n">
        <x:v>56.08020276808404</x:v>
      </x:c>
      <x:c r="G76" s="82" t="n">
        <x:v>76.1571026835692</x:v>
      </x:c>
      <x:c r="H76" s="82" t="n">
        <x:v>77.36602133469701</x:v>
      </x:c>
      <x:c r="I76" s="90" t="n">
        <x:v>8</x:v>
      </x:c>
      <x:c r="J76" s="82" t="n">
        <x:v>0.34869000000000006</x:v>
      </x:c>
      <x:c r="K76" s="86" t="n">
        <x:v>0.06973800000000001</x:v>
      </x:c>
      <x:c r="L76" s="86" t="n">
        <x:v>0.07852</x:v>
      </x:c>
      <x:c r="M76" s="90" t="n">
        <x:v>8</x:v>
      </x:c>
      <x:c r="N76" s="86" t="n">
        <x:v>0.35794000000000004</x:v>
      </x:c>
      <x:c r="O76" s="78" t="str">
        <x:v>MCI (H)</x:v>
      </x:c>
      <x:c r="P76" s="82" t="n">
        <x:v>54.391085306281205</x:v>
      </x:c>
      <x:c r="Q76" s="82" t="n">
        <x:v>53.11565725274229</x:v>
      </x:c>
      <x:c r="R76" s="82" t="n">
        <x:v>73.92485532833871</x:v>
      </x:c>
      <x:c r="S76" s="86" t="n">
        <x:v>0.05504</x:v>
      </x:c>
      <x:c r="T76" s="78" t="str">
        <x:v>FUL (A)</x:v>
      </x:c>
      <x:c r="U76" s="82" t="n">
        <x:v>56.29027769587606</x:v>
      </x:c>
      <x:c r="V76" s="82" t="n">
        <x:v>54.91425753846525</x:v>
      </x:c>
      <x:c r="W76" s="82" t="n">
        <x:v>76.45702117565814</x:v>
      </x:c>
      <x:c r="X76" s="86" t="n">
        <x:v>0.07118</x:v>
      </x:c>
      <x:c r="Y76" s="78" t="str">
        <x:v>TOT (H)</x:v>
      </x:c>
      <x:c r="Z76" s="82" t="n">
        <x:v>56.16902482922634</x:v>
      </x:c>
      <x:c r="AA76" s="82" t="n">
        <x:v>54.75935912801194</x:v>
      </x:c>
      <x:c r="AB76" s="82" t="n">
        <x:v>76.51841288161216</x:v>
      </x:c>
      <x:c r="AC76" s="86" t="n">
        <x:v>0.07289</x:v>
      </x:c>
      <x:c r="AD76" s="78" t="str">
        <x:v>LEE (A)</x:v>
      </x:c>
      <x:c r="AE76" s="82" t="n">
        <x:v>56.57907705493802</x:v>
      </x:c>
      <x:c r="AF76" s="82" t="n">
        <x:v>55.30991904039236</x:v>
      </x:c>
      <x:c r="AG76" s="82" t="n">
        <x:v>76.51920269754001</x:v>
      </x:c>
      <x:c r="AH76" s="86" t="n">
        <x:v>0.07106</x:v>
      </x:c>
      <x:c r="AI76" s="78" t="str">
        <x:v>BOU (H)</x:v>
      </x:c>
      <x:c r="AJ76" s="82" t="n">
        <x:v>56.97154895409855</x:v>
      </x:c>
      <x:c r="AK76" s="82" t="n">
        <x:v>55.54248269597875</x:v>
      </x:c>
      <x:c r="AL76" s="82" t="n">
        <x:v>77.36602133469701</x:v>
      </x:c>
      <x:c r="AM76" s="86" t="n">
        <x:v>0.07852</x:v>
      </x:c>
    </x:row>
    <x:row r="77" ht="19" customHeight="1">
      <x:c r="A77" s="78" t="n">
        <x:v>72</x:v>
      </x:c>
      <x:c r="B77" s="68" t="str">
        <x:v>Ethan Pinnock</x:v>
      </x:c>
      <x:c r="C77" s="78" t="str">
        <x:v>COV</x:v>
      </x:c>
      <x:c r="D77" s="78" t="str">
        <x:v>Defender</x:v>
      </x:c>
      <x:c r="E77" s="82" t="n">
        <x:v>280.08156530450213</x:v>
      </x:c>
      <x:c r="F77" s="82" t="n">
        <x:v>56.01631306090043</x:v>
      </x:c>
      <x:c r="G77" s="82" t="n">
        <x:v>75.39617324002651</x:v>
      </x:c>
      <x:c r="H77" s="82" t="n">
        <x:v>76.18352985015171</x:v>
      </x:c>
      <x:c r="I77" s="90" t="n">
        <x:v>5</x:v>
      </x:c>
      <x:c r="J77" s="82" t="n">
        <x:v>0.32006</x:v>
      </x:c>
      <x:c r="K77" s="86" t="n">
        <x:v>0.064012</x:v>
      </x:c>
      <x:c r="L77" s="86" t="n">
        <x:v>0.06963</x:v>
      </x:c>
      <x:c r="M77" s="90" t="n">
        <x:v>5</x:v>
      </x:c>
      <x:c r="N77" s="86" t="n">
        <x:v>0.35165799999999997</x:v>
      </x:c>
      <x:c r="O77" s="78" t="str">
        <x:v>BHA (H)</x:v>
      </x:c>
      <x:c r="P77" s="82" t="n">
        <x:v>55.219869382278695</x:v>
      </x:c>
      <x:c r="Q77" s="82" t="n">
        <x:v>53.90818273658477</x:v>
      </x:c>
      <x:c r="R77" s="82" t="n">
        <x:v>74.5916302711537</x:v>
      </x:c>
      <x:c r="S77" s="86" t="n">
        <x:v>0.05918</x:v>
      </x:c>
      <x:c r="T77" s="78" t="str">
        <x:v>NFO (A)</x:v>
      </x:c>
      <x:c r="U77" s="82" t="n">
        <x:v>56.7938572451809</x:v>
      </x:c>
      <x:c r="V77" s="82" t="n">
        <x:v>55.46940475491952</x:v>
      </x:c>
      <x:c r="W77" s="82" t="n">
        <x:v>76.18352985015171</x:v>
      </x:c>
      <x:c r="X77" s="86" t="n">
        <x:v>0.06963</x:v>
      </x:c>
      <x:c r="Y77" s="78" t="str">
        <x:v>NEW (H)</x:v>
      </x:c>
      <x:c r="Z77" s="82" t="n">
        <x:v>56.109395224576176</x:v>
      </x:c>
      <x:c r="AA77" s="82" t="n">
        <x:v>54.76976360276522</x:v>
      </x:c>
      <x:c r="AB77" s="82" t="n">
        <x:v>75.51893918182472</x:v>
      </x:c>
      <x:c r="AC77" s="86" t="n">
        <x:v>0.06457</x:v>
      </x:c>
      <x:c r="AD77" s="78" t="str">
        <x:v>TOT (A)</x:v>
      </x:c>
      <x:c r="AE77" s="82" t="n">
        <x:v>55.68936072799481</x:v>
      </x:c>
      <x:c r="AF77" s="82" t="n">
        <x:v>54.43586749724139</x:v>
      </x:c>
      <x:c r="AG77" s="82" t="n">
        <x:v>74.90701158813553</x:v>
      </x:c>
      <x:c r="AH77" s="86" t="n">
        <x:v>0.06013</x:v>
      </x:c>
      <x:c r="AI77" s="78" t="str">
        <x:v>FUL (H)</x:v>
      </x:c>
      <x:c r="AJ77" s="82" t="n">
        <x:v>56.26908272447157</x:v>
      </x:c>
      <x:c r="AK77" s="82" t="n">
        <x:v>54.92425148480649</x:v>
      </x:c>
      <x:c r="AL77" s="82" t="n">
        <x:v>75.77975530886692</x:v>
      </x:c>
      <x:c r="AM77" s="86" t="n">
        <x:v>0.06655</x:v>
      </x:c>
    </x:row>
    <x:row r="78" ht="19" customHeight="1">
      <x:c r="A78" s="78" t="n">
        <x:v>73</x:v>
      </x:c>
      <x:c r="B78" s="68" t="str">
        <x:v>Piero Hincapié</x:v>
      </x:c>
      <x:c r="C78" s="78" t="str">
        <x:v>ARS</x:v>
      </x:c>
      <x:c r="D78" s="78" t="str">
        <x:v>Defender</x:v>
      </x:c>
      <x:c r="E78" s="82" t="n">
        <x:v>280.0297609451263</x:v>
      </x:c>
      <x:c r="F78" s="82" t="n">
        <x:v>56.005952189025265</x:v>
      </x:c>
      <x:c r="G78" s="82" t="n">
        <x:v>75.70025374634545</x:v>
      </x:c>
      <x:c r="H78" s="82" t="n">
        <x:v>76.46464077230715</x:v>
      </x:c>
      <x:c r="I78" s="90" t="n">
        <x:v>8</x:v>
      </x:c>
      <x:c r="J78" s="82" t="n">
        <x:v>0.32911999999999997</x:v>
      </x:c>
      <x:c r="K78" s="86" t="n">
        <x:v>0.065824</x:v>
      </x:c>
      <x:c r="L78" s="86" t="n">
        <x:v>0.07131</x:v>
      </x:c>
      <x:c r="M78" s="90" t="n">
        <x:v>8</x:v>
      </x:c>
      <x:c r="N78" s="86" t="n">
        <x:v>0.360622</x:v>
      </x:c>
      <x:c r="O78" s="78" t="str">
        <x:v>SUN (A)</x:v>
      </x:c>
      <x:c r="P78" s="82" t="n">
        <x:v>56.03131828456734</x:v>
      </x:c>
      <x:c r="Q78" s="82" t="n">
        <x:v>54.97062622332911</x:v>
      </x:c>
      <x:c r="R78" s="82" t="n">
        <x:v>75.52215005424777</x:v>
      </x:c>
      <x:c r="S78" s="86" t="n">
        <x:v>0.0643</x:v>
      </x:c>
      <x:c r="T78" s="78" t="str">
        <x:v>BHA (A)</x:v>
      </x:c>
      <x:c r="U78" s="82" t="n">
        <x:v>54.76886764876593</x:v>
      </x:c>
      <x:c r="V78" s="82" t="n">
        <x:v>53.766549422416055</x:v>
      </x:c>
      <x:c r="W78" s="82" t="n">
        <x:v>74.32443438299104</x:v>
      </x:c>
      <x:c r="X78" s="86" t="n">
        <x:v>0.05701</x:v>
      </x:c>
      <x:c r="Y78" s="78" t="str">
        <x:v>LEE (H)</x:v>
      </x:c>
      <x:c r="Z78" s="82" t="n">
        <x:v>56.51032234422911</x:v>
      </x:c>
      <x:c r="AA78" s="82" t="n">
        <x:v>55.50805666909738</x:v>
      </x:c>
      <x:c r="AB78" s="82" t="n">
        <x:v>76.25411865987978</x:v>
      </x:c>
      <x:c r="AC78" s="86" t="n">
        <x:v>0.06958</x:v>
      </x:c>
      <x:c r="AD78" s="78" t="str">
        <x:v>NFO (A)</x:v>
      </x:c>
      <x:c r="AE78" s="82" t="n">
        <x:v>56.173671772577286</x:v>
      </x:c>
      <x:c r="AF78" s="82" t="n">
        <x:v>55.08501781525282</x:v>
      </x:c>
      <x:c r="AG78" s="82" t="n">
        <x:v>75.93592486230146</x:v>
      </x:c>
      <x:c r="AH78" s="86" t="n">
        <x:v>0.06692</x:v>
      </x:c>
      <x:c r="AI78" s="78" t="str">
        <x:v>EVE (H)</x:v>
      </x:c>
      <x:c r="AJ78" s="82" t="n">
        <x:v>56.5455808949867</x:v>
      </x:c>
      <x:c r="AK78" s="82" t="n">
        <x:v>55.474951923614576</x:v>
      </x:c>
      <x:c r="AL78" s="82" t="n">
        <x:v>76.46464077230715</x:v>
      </x:c>
      <x:c r="AM78" s="86" t="n">
        <x:v>0.07131</x:v>
      </x:c>
    </x:row>
    <x:row r="79" ht="19" customHeight="1">
      <x:c r="A79" s="78" t="n">
        <x:v>74</x:v>
      </x:c>
      <x:c r="B79" s="68" t="str">
        <x:v>Jaden Philogene</x:v>
      </x:c>
      <x:c r="C79" s="78" t="str">
        <x:v>IPS</x:v>
      </x:c>
      <x:c r="D79" s="78" t="str">
        <x:v>Midfielder</x:v>
      </x:c>
      <x:c r="E79" s="82" t="n">
        <x:v>279.82201083305904</x:v>
      </x:c>
      <x:c r="F79" s="82" t="n">
        <x:v>55.964402166611805</x:v>
      </x:c>
      <x:c r="G79" s="82" t="n">
        <x:v>80.61318283023907</x:v>
      </x:c>
      <x:c r="H79" s="82" t="n">
        <x:v>82.09821004645967</x:v>
      </x:c>
      <x:c r="I79" s="90" t="n">
        <x:v>6</x:v>
      </x:c>
      <x:c r="J79" s="82" t="n">
        <x:v>0.52396</x:v>
      </x:c>
      <x:c r="K79" s="86" t="n">
        <x:v>0.104792</x:v>
      </x:c>
      <x:c r="L79" s="86" t="n">
        <x:v>0.1153</x:v>
      </x:c>
      <x:c r="M79" s="90" t="n">
        <x:v>6</x:v>
      </x:c>
      <x:c r="N79" s="86" t="n">
        <x:v>0.37492600000000004</x:v>
      </x:c>
      <x:c r="O79" s="78" t="str">
        <x:v>CRY (A)</x:v>
      </x:c>
      <x:c r="P79" s="82" t="n">
        <x:v>56.34784787792416</x:v>
      </x:c>
      <x:c r="Q79" s="82" t="n">
        <x:v>54.5144170690819</x:v>
      </x:c>
      <x:c r="R79" s="82" t="n">
        <x:v>81.21067156763583</x:v>
      </x:c>
      <x:c r="S79" s="86" t="n">
        <x:v>0.10897</x:v>
      </x:c>
      <x:c r="T79" s="78" t="str">
        <x:v>EVE (A)</x:v>
      </x:c>
      <x:c r="U79" s="82" t="n">
        <x:v>56.31386445764472</x:v>
      </x:c>
      <x:c r="V79" s="82" t="n">
        <x:v>54.56904254061849</x:v>
      </x:c>
      <x:c r="W79" s="82" t="n">
        <x:v>80.58691422956609</x:v>
      </x:c>
      <x:c r="X79" s="86" t="n">
        <x:v>0.10446</x:v>
      </x:c>
      <x:c r="Y79" s="78" t="str">
        <x:v>FUL (H)</x:v>
      </x:c>
      <x:c r="Z79" s="82" t="n">
        <x:v>56.48941168688733</x:v>
      </x:c>
      <x:c r="AA79" s="82" t="n">
        <x:v>54.60963305384912</x:v>
      </x:c>
      <x:c r="AB79" s="82" t="n">
        <x:v>82.09821004645967</x:v>
      </x:c>
      <x:c r="AC79" s="86" t="n">
        <x:v>0.1153</x:v>
      </x:c>
      <x:c r="AD79" s="78" t="str">
        <x:v>MCI (A)</x:v>
      </x:c>
      <x:c r="AE79" s="82" t="n">
        <x:v>53.99159937555986</x:v>
      </x:c>
      <x:c r="AF79" s="82" t="n">
        <x:v>52.41942588001257</x:v>
      </x:c>
      <x:c r="AG79" s="82" t="n">
        <x:v>77.27466868674591</x:v>
      </x:c>
      <x:c r="AH79" s="86" t="n">
        <x:v>0.08033</x:v>
      </x:c>
      <x:c r="AI79" s="78" t="str">
        <x:v>NFO (H)</x:v>
      </x:c>
      <x:c r="AJ79" s="82" t="n">
        <x:v>56.67928743504298</x:v>
      </x:c>
      <x:c r="AK79" s="82" t="n">
        <x:v>54.90278349639433</x:v>
      </x:c>
      <x:c r="AL79" s="82" t="n">
        <x:v>81.89544962078787</x:v>
      </x:c>
      <x:c r="AM79" s="86" t="n">
        <x:v>0.1149</x:v>
      </x:c>
    </x:row>
    <x:row r="80" ht="19" customHeight="1">
      <x:c r="A80" s="78" t="n">
        <x:v>75</x:v>
      </x:c>
      <x:c r="B80" s="68" t="str">
        <x:v>Harry Wilson</x:v>
      </x:c>
      <x:c r="C80" s="78" t="str">
        <x:v>LEE</x:v>
      </x:c>
      <x:c r="D80" s="78" t="str">
        <x:v>Midfielder</x:v>
      </x:c>
      <x:c r="E80" s="82" t="n">
        <x:v>279.53653765932455</x:v>
      </x:c>
      <x:c r="F80" s="82" t="n">
        <x:v>55.90730753186491</x:v>
      </x:c>
      <x:c r="G80" s="82" t="n">
        <x:v>82.14171011969866</x:v>
      </x:c>
      <x:c r="H80" s="82" t="n">
        <x:v>84.8811671230942</x:v>
      </x:c>
      <x:c r="I80" s="90" t="n">
        <x:v>5</x:v>
      </x:c>
      <x:c r="J80" s="82" t="n">
        <x:v>0.57957</x:v>
      </x:c>
      <x:c r="K80" s="86" t="n">
        <x:v>0.115914</x:v>
      </x:c>
      <x:c r="L80" s="86" t="n">
        <x:v>0.13593</x:v>
      </x:c>
      <x:c r="M80" s="90" t="n">
        <x:v>5</x:v>
      </x:c>
      <x:c r="N80" s="86" t="n">
        <x:v>0.372192</x:v>
      </x:c>
      <x:c r="O80" s="78" t="str">
        <x:v>NEW (H)</x:v>
      </x:c>
      <x:c r="P80" s="82" t="n">
        <x:v>56.829385827257305</x:v>
      </x:c>
      <x:c r="Q80" s="82" t="n">
        <x:v>54.36494635803538</x:v>
      </x:c>
      <x:c r="R80" s="82" t="n">
        <x:v>84.6530592144388</x:v>
      </x:c>
      <x:c r="S80" s="86" t="n">
        <x:v>0.13343</x:v>
      </x:c>
      <x:c r="T80" s="78" t="str">
        <x:v>CRY (H)</x:v>
      </x:c>
      <x:c r="U80" s="82" t="n">
        <x:v>57.43194497210146</x:v>
      </x:c>
      <x:c r="V80" s="82" t="n">
        <x:v>55.0641901102384</x:v>
      </x:c>
      <x:c r="W80" s="82" t="n">
        <x:v>84.8811671230942</x:v>
      </x:c>
      <x:c r="X80" s="86" t="n">
        <x:v>0.13593</x:v>
      </x:c>
      <x:c r="Y80" s="78" t="str">
        <x:v>ARS (A)</x:v>
      </x:c>
      <x:c r="Z80" s="82" t="n">
        <x:v>53.51026309719573</x:v>
      </x:c>
      <x:c r="AA80" s="82" t="n">
        <x:v>51.09899652310951</x:v>
      </x:c>
      <x:c r="AB80" s="82" t="n">
        <x:v>76.67861673683845</x:v>
      </x:c>
      <x:c r="AC80" s="86" t="n">
        <x:v>0.07788</x:v>
      </x:c>
      <x:c r="AD80" s="78" t="str">
        <x:v>MUN (H)</x:v>
      </x:c>
      <x:c r="AE80" s="82" t="n">
        <x:v>55.94621741893853</x:v>
      </x:c>
      <x:c r="AF80" s="82" t="n">
        <x:v>53.48548431992154</x:v>
      </x:c>
      <x:c r="AG80" s="82" t="n">
        <x:v>82.2287262118737</x:v>
      </x:c>
      <x:c r="AH80" s="86" t="n">
        <x:v>0.11596</x:v>
      </x:c>
      <x:c r="AI80" s="78" t="str">
        <x:v>SUN (A)</x:v>
      </x:c>
      <x:c r="AJ80" s="82" t="n">
        <x:v>55.8187263438315</x:v>
      </x:c>
      <x:c r="AK80" s="82" t="n">
        <x:v>53.36158292937449</x:v>
      </x:c>
      <x:c r="AL80" s="82" t="n">
        <x:v>82.26698131224813</x:v>
      </x:c>
      <x:c r="AM80" s="86" t="n">
        <x:v>0.11637</x:v>
      </x:c>
    </x:row>
    <x:row r="81" ht="19" customHeight="1">
      <x:c r="A81" s="78" t="n">
        <x:v>76</x:v>
      </x:c>
      <x:c r="B81" s="68" t="str">
        <x:v>Maxim De Cuyper</x:v>
      </x:c>
      <x:c r="C81" s="78" t="str">
        <x:v>BHA</x:v>
      </x:c>
      <x:c r="D81" s="78" t="str">
        <x:v>Defender</x:v>
      </x:c>
      <x:c r="E81" s="82" t="n">
        <x:v>279.381431399353</x:v>
      </x:c>
      <x:c r="F81" s="82" t="n">
        <x:v>55.8762862798706</x:v>
      </x:c>
      <x:c r="G81" s="82" t="n">
        <x:v>80.42241450141435</x:v>
      </x:c>
      <x:c r="H81" s="82" t="n">
        <x:v>83.45790578940054</x:v>
      </x:c>
      <x:c r="I81" s="90" t="n">
        <x:v>7</x:v>
      </x:c>
      <x:c r="J81" s="82" t="n">
        <x:v>0.5195</x:v>
      </x:c>
      <x:c r="K81" s="86" t="n">
        <x:v>0.10389999999999999</x:v>
      </x:c>
      <x:c r="L81" s="86" t="n">
        <x:v>0.12682</x:v>
      </x:c>
      <x:c r="M81" s="90" t="n">
        <x:v>7</x:v>
      </x:c>
      <x:c r="N81" s="86" t="n">
        <x:v>0.368594</x:v>
      </x:c>
      <x:c r="O81" s="78" t="str">
        <x:v>COV (A)</x:v>
      </x:c>
      <x:c r="P81" s="82" t="n">
        <x:v>56.9921767916703</x:v>
      </x:c>
      <x:c r="Q81" s="82" t="n">
        <x:v>54.8974173120199</x:v>
      </x:c>
      <x:c r="R81" s="82" t="n">
        <x:v>82.1923463914748</x:v>
      </x:c>
      <x:c r="S81" s="86" t="n">
        <x:v>0.11726</x:v>
      </x:c>
      <x:c r="T81" s="78" t="str">
        <x:v>ARS (H)</x:v>
      </x:c>
      <x:c r="U81" s="82" t="n">
        <x:v>54.19788764642525</x:v>
      </x:c>
      <x:c r="V81" s="82" t="n">
        <x:v>52.05907947134066</x:v>
      </x:c>
      <x:c r="W81" s="82" t="n">
        <x:v>77.49124066801427</x:v>
      </x:c>
      <x:c r="X81" s="86" t="n">
        <x:v>0.08229</x:v>
      </x:c>
      <x:c r="Y81" s="78" t="str">
        <x:v>SUN (A)</x:v>
      </x:c>
      <x:c r="Z81" s="82" t="n">
        <x:v>56.12898486560091</x:v>
      </x:c>
      <x:c r="AA81" s="82" t="n">
        <x:v>53.937260493102784</x:v>
      </x:c>
      <x:c r="AB81" s="82" t="n">
        <x:v>81.02423876368984</x:v>
      </x:c>
      <x:c r="AC81" s="86" t="n">
        <x:v>0.10763</x:v>
      </x:c>
      <x:c r="AD81" s="78" t="str">
        <x:v>CRY (H)</x:v>
      </x:c>
      <x:c r="AE81" s="82" t="n">
        <x:v>57.91079943743964</x:v>
      </x:c>
      <x:c r="AF81" s="82" t="n">
        <x:v>55.826014766578666</x:v>
      </x:c>
      <x:c r="AG81" s="82" t="n">
        <x:v>83.45790578940054</x:v>
      </x:c>
      <x:c r="AH81" s="86" t="n">
        <x:v>0.12682</x:v>
      </x:c>
      <x:c r="AI81" s="78" t="str">
        <x:v>LIV (A)</x:v>
      </x:c>
      <x:c r="AJ81" s="82" t="n">
        <x:v>54.151582658216896</x:v>
      </x:c>
      <x:c r="AK81" s="82" t="n">
        <x:v>52.085343041555134</x:v>
      </x:c>
      <x:c r="AL81" s="82" t="n">
        <x:v>77.94634089449232</x:v>
      </x:c>
      <x:c r="AM81" s="86" t="n">
        <x:v>0.0855</x:v>
      </x:c>
    </x:row>
    <x:row r="82" ht="19" customHeight="1">
      <x:c r="A82" s="78" t="n">
        <x:v>77</x:v>
      </x:c>
      <x:c r="B82" s="68" t="str">
        <x:v>Pedro Neto</x:v>
      </x:c>
      <x:c r="C82" s="78" t="str">
        <x:v>CHE</x:v>
      </x:c>
      <x:c r="D82" s="78" t="str">
        <x:v>Midfielder</x:v>
      </x:c>
      <x:c r="E82" s="82" t="n">
        <x:v>278.5970384822095</x:v>
      </x:c>
      <x:c r="F82" s="82" t="n">
        <x:v>55.7194076964419</x:v>
      </x:c>
      <x:c r="G82" s="82" t="n">
        <x:v>80.33619355496094</x:v>
      </x:c>
      <x:c r="H82" s="82" t="n">
        <x:v>82.35366254231103</x:v>
      </x:c>
      <x:c r="I82" s="90" t="n">
        <x:v>4</x:v>
      </x:c>
      <x:c r="J82" s="82" t="n">
        <x:v>0.51496</x:v>
      </x:c>
      <x:c r="K82" s="86" t="n">
        <x:v>0.102992</x:v>
      </x:c>
      <x:c r="L82" s="86" t="n">
        <x:v>0.11918</x:v>
      </x:c>
      <x:c r="M82" s="90" t="n">
        <x:v>4</x:v>
      </x:c>
      <x:c r="N82" s="86" t="n">
        <x:v>0.371058</x:v>
      </x:c>
      <x:c r="O82" s="78" t="str">
        <x:v>HUL (H)</x:v>
      </x:c>
      <x:c r="P82" s="82" t="n">
        <x:v>56.84786608708601</x:v>
      </x:c>
      <x:c r="Q82" s="82" t="n">
        <x:v>55.00019253384481</x:v>
      </x:c>
      <x:c r="R82" s="82" t="n">
        <x:v>82.35366254231103</x:v>
      </x:c>
      <x:c r="S82" s="86" t="n">
        <x:v>0.11918</x:v>
      </x:c>
      <x:c r="T82" s="78" t="str">
        <x:v>BRE (A)</x:v>
      </x:c>
      <x:c r="U82" s="82" t="n">
        <x:v>55.31141445151208</x:v>
      </x:c>
      <x:c r="V82" s="82" t="n">
        <x:v>53.47961920899108</x:v>
      </x:c>
      <x:c r="W82" s="82" t="n">
        <x:v>79.14209676341048</x:v>
      </x:c>
      <x:c r="X82" s="86" t="n">
        <x:v>0.09411</x:v>
      </x:c>
      <x:c r="Y82" s="78" t="str">
        <x:v>BOU (H)</x:v>
      </x:c>
      <x:c r="Z82" s="82" t="n">
        <x:v>55.64313970677624</x:v>
      </x:c>
      <x:c r="AA82" s="82" t="n">
        <x:v>53.7789224272538</x:v>
      </x:c>
      <x:c r="AB82" s="82" t="n">
        <x:v>80.45015315249307</x:v>
      </x:c>
      <x:c r="AC82" s="86" t="n">
        <x:v>0.10345</x:v>
      </x:c>
      <x:c r="AD82" s="78" t="str">
        <x:v>EVE (A)</x:v>
      </x:c>
      <x:c r="AE82" s="82" t="n">
        <x:v>55.57861821568153</x:v>
      </x:c>
      <x:c r="AF82" s="82" t="n">
        <x:v>53.69219717761429</x:v>
      </x:c>
      <x:c r="AG82" s="82" t="n">
        <x:v>79.7205911956202</x:v>
      </x:c>
      <x:c r="AH82" s="86" t="n">
        <x:v>0.09808</x:v>
      </x:c>
      <x:c r="AI82" s="78" t="str">
        <x:v>TOT (H)</x:v>
      </x:c>
      <x:c r="AJ82" s="82" t="n">
        <x:v>55.21600002115362</x:v>
      </x:c>
      <x:c r="AK82" s="82" t="n">
        <x:v>53.27117994131976</x:v>
      </x:c>
      <x:c r="AL82" s="82" t="n">
        <x:v>80.01446412096993</x:v>
      </x:c>
      <x:c r="AM82" s="86" t="n">
        <x:v>0.10014</x:v>
      </x:c>
    </x:row>
    <x:row r="83" ht="19" customHeight="1">
      <x:c r="A83" s="78" t="n">
        <x:v>78</x:v>
      </x:c>
      <x:c r="B83" s="68" t="str">
        <x:v>Jorge Cuenca</x:v>
      </x:c>
      <x:c r="C83" s="78" t="str">
        <x:v>FUL</x:v>
      </x:c>
      <x:c r="D83" s="78" t="str">
        <x:v>Defender</x:v>
      </x:c>
      <x:c r="E83" s="82" t="n">
        <x:v>278.55676910450575</x:v>
      </x:c>
      <x:c r="F83" s="82" t="n">
        <x:v>55.71135382090115</x:v>
      </x:c>
      <x:c r="G83" s="82" t="n">
        <x:v>73.66176651799613</x:v>
      </x:c>
      <x:c r="H83" s="82" t="n">
        <x:v>74.7767964509954</x:v>
      </x:c>
      <x:c r="I83" s="90" t="n">
        <x:v>7</x:v>
      </x:c>
      <x:c r="J83" s="82" t="n">
        <x:v>0.25226</x:v>
      </x:c>
      <x:c r="K83" s="86" t="n">
        <x:v>0.050452</x:v>
      </x:c>
      <x:c r="L83" s="86" t="n">
        <x:v>0.05776</x:v>
      </x:c>
      <x:c r="M83" s="90" t="n">
        <x:v>7</x:v>
      </x:c>
      <x:c r="N83" s="86" t="n">
        <x:v>0.34587399999999996</x:v>
      </x:c>
      <x:c r="O83" s="78" t="str">
        <x:v>LIV (A)</x:v>
      </x:c>
      <x:c r="P83" s="82" t="n">
        <x:v>54.37675555466132</x:v>
      </x:c>
      <x:c r="Q83" s="82" t="n">
        <x:v>53.62267854739777</x:v>
      </x:c>
      <x:c r="R83" s="82" t="n">
        <x:v>71.91195351348706</x:v>
      </x:c>
      <x:c r="S83" s="86" t="n">
        <x:v>0.04088</x:v>
      </x:c>
      <x:c r="T83" s="78" t="str">
        <x:v>MUN (H)</x:v>
      </x:c>
      <x:c r="U83" s="82" t="n">
        <x:v>55.8000912913501</x:v>
      </x:c>
      <x:c r="V83" s="82" t="n">
        <x:v>54.92538758045043</x:v>
      </x:c>
      <x:c r="W83" s="82" t="n">
        <x:v>73.73433098715351</x:v>
      </x:c>
      <x:c r="X83" s="86" t="n">
        <x:v>0.04981</x:v>
      </x:c>
      <x:c r="Y83" s="78" t="str">
        <x:v>IPS (A)</x:v>
      </x:c>
      <x:c r="Z83" s="82" t="n">
        <x:v>55.78281995336082</x:v>
      </x:c>
      <x:c r="AA83" s="82" t="n">
        <x:v>54.89435166348716</x:v>
      </x:c>
      <x:c r="AB83" s="82" t="n">
        <x:v>73.88055897218344</x:v>
      </x:c>
      <x:c r="AC83" s="86" t="n">
        <x:v>0.05128</x:v>
      </x:c>
      <x:c r="AD83" s="78" t="str">
        <x:v>HUL (H)</x:v>
      </x:c>
      <x:c r="AE83" s="82" t="n">
        <x:v>56.635574855579726</x:v>
      </x:c>
      <x:c r="AF83" s="82" t="n">
        <x:v>55.69220918023759</x:v>
      </x:c>
      <x:c r="AG83" s="82" t="n">
        <x:v>74.7767964509954</x:v>
      </x:c>
      <x:c r="AH83" s="86" t="n">
        <x:v>0.05776</x:v>
      </x:c>
      <x:c r="AI83" s="78" t="str">
        <x:v>COV (A)</x:v>
      </x:c>
      <x:c r="AJ83" s="82" t="n">
        <x:v>55.96152744955378</x:v>
      </x:c>
      <x:c r="AK83" s="82" t="n">
        <x:v>55.02649822828969</x:v>
      </x:c>
      <x:c r="AL83" s="82" t="n">
        <x:v>74.00519266616126</x:v>
      </x:c>
      <x:c r="AM83" s="86" t="n">
        <x:v>0.05253</x:v>
      </x:c>
    </x:row>
    <x:row r="84" ht="19" customHeight="1">
      <x:c r="A84" s="78" t="n">
        <x:v>79</x:v>
      </x:c>
      <x:c r="B84" s="68" t="str">
        <x:v>Michael Svoboda</x:v>
      </x:c>
      <x:c r="C84" s="78" t="str">
        <x:v>BHA</x:v>
      </x:c>
      <x:c r="D84" s="78" t="str">
        <x:v>Defender</x:v>
      </x:c>
      <x:c r="E84" s="82" t="n">
        <x:v>278.12153810221776</x:v>
      </x:c>
      <x:c r="F84" s="82" t="n">
        <x:v>55.62430762044355</x:v>
      </x:c>
      <x:c r="G84" s="82" t="n">
        <x:v>76.60960336074625</x:v>
      </x:c>
      <x:c r="H84" s="82" t="n">
        <x:v>77.73181709934353</x:v>
      </x:c>
      <x:c r="I84" s="90" t="n">
        <x:v>7</x:v>
      </x:c>
      <x:c r="J84" s="82" t="n">
        <x:v>0.36917000000000005</x:v>
      </x:c>
      <x:c r="K84" s="86" t="n">
        <x:v>0.07383400000000001</x:v>
      </x:c>
      <x:c r="L84" s="86" t="n">
        <x:v>0.08217</x:v>
      </x:c>
      <x:c r="M84" s="90" t="n">
        <x:v>7</x:v>
      </x:c>
      <x:c r="N84" s="86" t="n">
        <x:v>0.35310199999999997</x:v>
      </x:c>
      <x:c r="O84" s="78" t="str">
        <x:v>COV (A)</x:v>
      </x:c>
      <x:c r="P84" s="82" t="n">
        <x:v>56.32292860435085</x:v>
      </x:c>
      <x:c r="Q84" s="82" t="n">
        <x:v>54.8582603837487</x:v>
      </x:c>
      <x:c r="R84" s="82" t="n">
        <x:v>77.57870380149068</x:v>
      </x:c>
      <x:c r="S84" s="86" t="n">
        <x:v>0.08125</x:v>
      </x:c>
      <x:c r="T84" s="78" t="str">
        <x:v>ARS (H)</x:v>
      </x:c>
      <x:c r="U84" s="82" t="n">
        <x:v>54.97138252482951</x:v>
      </x:c>
      <x:c r="V84" s="82" t="n">
        <x:v>53.70245604261496</x:v>
      </x:c>
      <x:c r="W84" s="82" t="n">
        <x:v>75.38430448891309</x:v>
      </x:c>
      <x:c r="X84" s="86" t="n">
        <x:v>0.06449</x:v>
      </x:c>
      <x:c r="Y84" s="78" t="str">
        <x:v>SUN (A)</x:v>
      </x:c>
      <x:c r="Z84" s="82" t="n">
        <x:v>55.88606117679944</x:v>
      </x:c>
      <x:c r="AA84" s="82" t="n">
        <x:v>54.42588391459741</x:v>
      </x:c>
      <x:c r="AB84" s="82" t="n">
        <x:v>76.9595706775134</x:v>
      </x:c>
      <x:c r="AC84" s="86" t="n">
        <x:v>0.07575</x:v>
      </x:c>
      <x:c r="AD84" s="78" t="str">
        <x:v>CRY (H)</x:v>
      </x:c>
      <x:c r="AE84" s="82" t="n">
        <x:v>56.25965861745605</x:v>
      </x:c>
      <x:c r="AF84" s="82" t="n">
        <x:v>54.79149617777239</x:v>
      </x:c>
      <x:c r="AG84" s="82" t="n">
        <x:v>77.73181709934353</x:v>
      </x:c>
      <x:c r="AH84" s="86" t="n">
        <x:v>0.08217</x:v>
      </x:c>
      <x:c r="AI84" s="78" t="str">
        <x:v>LIV (A)</x:v>
      </x:c>
      <x:c r="AJ84" s="82" t="n">
        <x:v>54.68150717878189</x:v>
      </x:c>
      <x:c r="AK84" s="82" t="n">
        <x:v>53.32479458021247</x:v>
      </x:c>
      <x:c r="AL84" s="82" t="n">
        <x:v>75.39362073647054</x:v>
      </x:c>
      <x:c r="AM84" s="86" t="n">
        <x:v>0.06551</x:v>
      </x:c>
    </x:row>
    <x:row r="85" ht="19" customHeight="1">
      <x:c r="A85" s="78" t="n">
        <x:v>80</x:v>
      </x:c>
      <x:c r="B85" s="68" t="str">
        <x:v>Adrien Truffert</x:v>
      </x:c>
      <x:c r="C85" s="78" t="str">
        <x:v>BOU</x:v>
      </x:c>
      <x:c r="D85" s="78" t="str">
        <x:v>Defender</x:v>
      </x:c>
      <x:c r="E85" s="82" t="n">
        <x:v>277.5563835526719</x:v>
      </x:c>
      <x:c r="F85" s="82" t="n">
        <x:v>55.511276710534375</x:v>
      </x:c>
      <x:c r="G85" s="82" t="n">
        <x:v>77.12133653385195</x:v>
      </x:c>
      <x:c r="H85" s="82" t="n">
        <x:v>78.49093101547804</x:v>
      </x:c>
      <x:c r="I85" s="90" t="n">
        <x:v>7</x:v>
      </x:c>
      <x:c r="J85" s="82" t="n">
        <x:v>0.3873</x:v>
      </x:c>
      <x:c r="K85" s="86" t="n">
        <x:v>0.07746</x:v>
      </x:c>
      <x:c r="L85" s="86" t="n">
        <x:v>0.08737</x:v>
      </x:c>
      <x:c r="M85" s="90" t="n">
        <x:v>7</x:v>
      </x:c>
      <x:c r="N85" s="86" t="n">
        <x:v>0.35468200000000005</x:v>
      </x:c>
      <x:c r="O85" s="78" t="str">
        <x:v>BRE (H)</x:v>
      </x:c>
      <x:c r="P85" s="82" t="n">
        <x:v>56.293344552747314</x:v>
      </x:c>
      <x:c r="Q85" s="82" t="n">
        <x:v>54.77767552327704</x:v>
      </x:c>
      <x:c r="R85" s="82" t="n">
        <x:v>78.20396663804547</x:v>
      </x:c>
      <x:c r="S85" s="86" t="n">
        <x:v>0.08473</x:v>
      </x:c>
      <x:c r="T85" s="78" t="str">
        <x:v>LIV (H)</x:v>
      </x:c>
      <x:c r="U85" s="82" t="n">
        <x:v>54.81762615658391</x:v>
      </x:c>
      <x:c r="V85" s="82" t="n">
        <x:v>53.27408662946604</x:v>
      </x:c>
      <x:c r="W85" s="82" t="n">
        <x:v>76.57577237458969</x:v>
      </x:c>
      <x:c r="X85" s="86" t="n">
        <x:v>0.0738</x:v>
      </x:c>
      <x:c r="Y85" s="78" t="str">
        <x:v>CHE (A)</x:v>
      </x:c>
      <x:c r="Z85" s="82" t="n">
        <x:v>55.49471414438892</x:v>
      </x:c>
      <x:c r="AA85" s="82" t="n">
        <x:v>54.05739632372929</x:v>
      </x:c>
      <x:c r="AB85" s="82" t="n">
        <x:v>76.70530230401414</x:v>
      </x:c>
      <x:c r="AC85" s="86" t="n">
        <x:v>0.07437</x:v>
      </x:c>
      <x:c r="AD85" s="78" t="str">
        <x:v>SUN (H)</x:v>
      </x:c>
      <x:c r="AE85" s="82" t="n">
        <x:v>56.45008914469147</x:v>
      </x:c>
      <x:c r="AF85" s="82" t="n">
        <x:v>54.86427367729534</x:v>
      </x:c>
      <x:c r="AG85" s="82" t="n">
        <x:v>78.49093101547804</x:v>
      </x:c>
      <x:c r="AH85" s="86" t="n">
        <x:v>0.08737</x:v>
      </x:c>
      <x:c r="AI85" s="78" t="str">
        <x:v>MUN (A)</x:v>
      </x:c>
      <x:c r="AJ85" s="82" t="n">
        <x:v>54.50060955426024</x:v>
      </x:c>
      <x:c r="AK85" s="82" t="n">
        <x:v>53.06516557182583</x:v>
      </x:c>
      <x:c r="AL85" s="82" t="n">
        <x:v>75.63071033713236</x:v>
      </x:c>
      <x:c r="AM85" s="86" t="n">
        <x:v>0.06703</x:v>
      </x:c>
    </x:row>
    <x:row r="86" ht="19" customHeight="1">
      <x:c r="A86" s="78" t="n">
        <x:v>81</x:v>
      </x:c>
      <x:c r="B86" s="68" t="str">
        <x:v>Marcus Tavernier</x:v>
      </x:c>
      <x:c r="C86" s="78" t="str">
        <x:v>BOU</x:v>
      </x:c>
      <x:c r="D86" s="78" t="str">
        <x:v>Midfielder</x:v>
      </x:c>
      <x:c r="E86" s="82" t="n">
        <x:v>276.8097959344209</x:v>
      </x:c>
      <x:c r="F86" s="82" t="n">
        <x:v>55.36195918688418</x:v>
      </x:c>
      <x:c r="G86" s="82" t="n">
        <x:v>79.87937563967404</x:v>
      </x:c>
      <x:c r="H86" s="82" t="n">
        <x:v>81.18143415590988</x:v>
      </x:c>
      <x:c r="I86" s="90" t="n">
        <x:v>7</x:v>
      </x:c>
      <x:c r="J86" s="82" t="n">
        <x:v>0.4963</x:v>
      </x:c>
      <x:c r="K86" s="86" t="n">
        <x:v>0.09926</x:v>
      </x:c>
      <x:c r="L86" s="86" t="n">
        <x:v>0.10862</x:v>
      </x:c>
      <x:c r="M86" s="90" t="n">
        <x:v>7</x:v>
      </x:c>
      <x:c r="N86" s="86" t="n">
        <x:v>0.361238</x:v>
      </x:c>
      <x:c r="O86" s="78" t="str">
        <x:v>BRE (H)</x:v>
      </x:c>
      <x:c r="P86" s="82" t="n">
        <x:v>56.13813513390222</x:v>
      </x:c>
      <x:c r="Q86" s="82" t="n">
        <x:v>54.203361542664624</x:v>
      </x:c>
      <x:c r="R86" s="82" t="n">
        <x:v>81.0587273729442</x:v>
      </x:c>
      <x:c r="S86" s="86" t="n">
        <x:v>0.10847</x:v>
      </x:c>
      <x:c r="T86" s="78" t="str">
        <x:v>LIV (H)</x:v>
      </x:c>
      <x:c r="U86" s="82" t="n">
        <x:v>54.7434586257817</x:v>
      </x:c>
      <x:c r="V86" s="82" t="n">
        <x:v>52.85873495825231</x:v>
      </x:c>
      <x:c r="W86" s="82" t="n">
        <x:v>79.36557440407587</x:v>
      </x:c>
      <x:c r="X86" s="86" t="n">
        <x:v>0.09563</x:v>
      </x:c>
      <x:c r="Y86" s="78" t="str">
        <x:v>CHE (A)</x:v>
      </x:c>
      <x:c r="Z86" s="82" t="n">
        <x:v>55.576424705053874</x:v>
      </x:c>
      <x:c r="AA86" s="82" t="n">
        <x:v>53.82568221345731</x:v>
      </x:c>
      <x:c r="AB86" s="82" t="n">
        <x:v>79.36630910784687</x:v>
      </x:c>
      <x:c r="AC86" s="86" t="n">
        <x:v>0.09531</x:v>
      </x:c>
      <x:c r="AD86" s="78" t="str">
        <x:v>SUN (H)</x:v>
      </x:c>
      <x:c r="AE86" s="82" t="n">
        <x:v>55.68813348615534</x:v>
      </x:c>
      <x:c r="AF86" s="82" t="n">
        <x:v>53.67348725401071</x:v>
      </x:c>
      <x:c r="AG86" s="82" t="n">
        <x:v>81.18143415590988</x:v>
      </x:c>
      <x:c r="AH86" s="86" t="n">
        <x:v>0.10862</x:v>
      </x:c>
      <x:c r="AI86" s="78" t="str">
        <x:v>MUN (A)</x:v>
      </x:c>
      <x:c r="AJ86" s="82" t="n">
        <x:v>54.66364398352777</x:v>
      </x:c>
      <x:c r="AK86" s="82" t="n">
        <x:v>52.8140396693645</x:v>
      </x:c>
      <x:c r="AL86" s="82" t="n">
        <x:v>78.42483315759335</x:v>
      </x:c>
      <x:c r="AM86" s="86" t="n">
        <x:v>0.08827</x:v>
      </x:c>
    </x:row>
    <x:row r="87" ht="19" customHeight="1">
      <x:c r="A87" s="78" t="n">
        <x:v>82</x:v>
      </x:c>
      <x:c r="B87" s="68" t="str">
        <x:v>Costinha</x:v>
      </x:c>
      <x:c r="C87" s="78" t="str">
        <x:v>BHA</x:v>
      </x:c>
      <x:c r="D87" s="78" t="str">
        <x:v>Defender</x:v>
      </x:c>
      <x:c r="E87" s="82" t="n">
        <x:v>276.778896936775</x:v>
      </x:c>
      <x:c r="F87" s="82" t="n">
        <x:v>55.35577938735501</x:v>
      </x:c>
      <x:c r="G87" s="82" t="n">
        <x:v>76.34515610881037</x:v>
      </x:c>
      <x:c r="H87" s="82" t="n">
        <x:v>78.33191875239073</x:v>
      </x:c>
      <x:c r="I87" s="90" t="n">
        <x:v>7</x:v>
      </x:c>
      <x:c r="J87" s="82" t="n">
        <x:v>0.36303</x:v>
      </x:c>
      <x:c r="K87" s="86" t="n">
        <x:v>0.072606</x:v>
      </x:c>
      <x:c r="L87" s="86" t="n">
        <x:v>0.08672</x:v>
      </x:c>
      <x:c r="M87" s="90" t="n">
        <x:v>7</x:v>
      </x:c>
      <x:c r="N87" s="86" t="n">
        <x:v>0.34695400000000004</x:v>
      </x:c>
      <x:c r="O87" s="78" t="str">
        <x:v>COV (A)</x:v>
      </x:c>
      <x:c r="P87" s="82" t="n">
        <x:v>56.25481275102716</x:v>
      </x:c>
      <x:c r="Q87" s="82" t="n">
        <x:v>54.745987282164776</x:v>
      </x:c>
      <x:c r="R87" s="82" t="n">
        <x:v>77.60370386900456</x:v>
      </x:c>
      <x:c r="S87" s="86" t="n">
        <x:v>0.08116</x:v>
      </x:c>
      <x:c r="T87" s="78" t="str">
        <x:v>ARS (H)</x:v>
      </x:c>
      <x:c r="U87" s="82" t="n">
        <x:v>54.22045123451964</x:v>
      </x:c>
      <x:c r="V87" s="82" t="n">
        <x:v>52.9348369053869</x:v>
      </x:c>
      <x:c r="W87" s="82" t="n">
        <x:v>74.35713411024112</x:v>
      </x:c>
      <x:c r="X87" s="86" t="n">
        <x:v>0.05924</x:v>
      </x:c>
      <x:c r="Y87" s="78" t="str">
        <x:v>SUN (A)</x:v>
      </x:c>
      <x:c r="Z87" s="82" t="n">
        <x:v>55.79816918570975</x:v>
      </x:c>
      <x:c r="AA87" s="82" t="n">
        <x:v>54.34296484862112</x:v>
      </x:c>
      <x:c r="AB87" s="82" t="n">
        <x:v>76.92883013879307</x:v>
      </x:c>
      <x:c r="AC87" s="86" t="n">
        <x:v>0.07629</x:v>
      </x:c>
      <x:c r="AD87" s="78" t="str">
        <x:v>CRY (H)</x:v>
      </x:c>
      <x:c r="AE87" s="82" t="n">
        <x:v>56.64313778075103</x:v>
      </x:c>
      <x:c r="AF87" s="82" t="n">
        <x:v>55.10526946422403</x:v>
      </x:c>
      <x:c r="AG87" s="82" t="n">
        <x:v>78.33191875239073</x:v>
      </x:c>
      <x:c r="AH87" s="86" t="n">
        <x:v>0.08672</x:v>
      </x:c>
      <x:c r="AI87" s="78" t="str">
        <x:v>LIV (A)</x:v>
      </x:c>
      <x:c r="AJ87" s="82" t="n">
        <x:v>53.862325984767445</x:v>
      </x:c>
      <x:c r="AK87" s="82" t="n">
        <x:v>52.55808597506642</x:v>
      </x:c>
      <x:c r="AL87" s="82" t="n">
        <x:v>74.50419367362235</x:v>
      </x:c>
      <x:c r="AM87" s="86" t="n">
        <x:v>0.05962</x:v>
      </x:c>
    </x:row>
    <x:row r="88" ht="19" customHeight="1">
      <x:c r="A88" s="78" t="n">
        <x:v>83</x:v>
      </x:c>
      <x:c r="B88" s="68" t="str">
        <x:v>Morgan Gibbs-White</x:v>
      </x:c>
      <x:c r="C88" s="78" t="str">
        <x:v>NFO</x:v>
      </x:c>
      <x:c r="D88" s="78" t="str">
        <x:v>Midfielder</x:v>
      </x:c>
      <x:c r="E88" s="82" t="n">
        <x:v>276.59472714717333</x:v>
      </x:c>
      <x:c r="F88" s="82" t="n">
        <x:v>55.31894542943466</x:v>
      </x:c>
      <x:c r="G88" s="82" t="n">
        <x:v>85.90116801619625</x:v>
      </x:c>
      <x:c r="H88" s="82" t="n">
        <x:v>89.27909093995522</x:v>
      </x:c>
      <x:c r="I88" s="90" t="n">
        <x:v>5</x:v>
      </x:c>
      <x:c r="J88" s="82" t="n">
        <x:v>0.70747</x:v>
      </x:c>
      <x:c r="K88" s="86" t="n">
        <x:v>0.141494</x:v>
      </x:c>
      <x:c r="L88" s="86" t="n">
        <x:v>0.16713</x:v>
      </x:c>
      <x:c r="M88" s="90" t="n">
        <x:v>5</x:v>
      </x:c>
      <x:c r="N88" s="86" t="n">
        <x:v>0.374818</x:v>
      </x:c>
      <x:c r="O88" s="78" t="str">
        <x:v>AVL (A)</x:v>
      </x:c>
      <x:c r="P88" s="82" t="n">
        <x:v>54.70298931213542</x:v>
      </x:c>
      <x:c r="Q88" s="82" t="n">
        <x:v>51.89889673707401</x:v>
      </x:c>
      <x:c r="R88" s="82" t="n">
        <x:v>85.36396149257733</x:v>
      </x:c>
      <x:c r="S88" s="86" t="n">
        <x:v>0.13595</x:v>
      </x:c>
      <x:c r="T88" s="78" t="str">
        <x:v>COV (H)</x:v>
      </x:c>
      <x:c r="U88" s="82" t="n">
        <x:v>56.71488773660551</x:v>
      </x:c>
      <x:c r="V88" s="82" t="n">
        <x:v>54.432560482596486</x:v>
      </x:c>
      <x:c r="W88" s="82" t="n">
        <x:v>89.27909093995522</x:v>
      </x:c>
      <x:c r="X88" s="86" t="n">
        <x:v>0.16713</x:v>
      </x:c>
      <x:c r="Y88" s="78" t="str">
        <x:v>CRY (A)</x:v>
      </x:c>
      <x:c r="Z88" s="82" t="n">
        <x:v>55.93962219069961</x:v>
      </x:c>
      <x:c r="AA88" s="82" t="n">
        <x:v>53.43446258891702</x:v>
      </x:c>
      <x:c r="AB88" s="82" t="n">
        <x:v>86.77001214259374</x:v>
      </x:c>
      <x:c r="AC88" s="86" t="n">
        <x:v>0.14691</x:v>
      </x:c>
      <x:c r="AD88" s="78" t="str">
        <x:v>ARS (H)</x:v>
      </x:c>
      <x:c r="AE88" s="82" t="n">
        <x:v>53.094885190190254</x:v>
      </x:c>
      <x:c r="AF88" s="82" t="n">
        <x:v>50.45294559410145</x:v>
      </x:c>
      <x:c r="AG88" s="82" t="n">
        <x:v>80.76669473990866</x:v>
      </x:c>
      <x:c r="AH88" s="86" t="n">
        <x:v>0.10475</x:v>
      </x:c>
      <x:c r="AI88" s="78" t="str">
        <x:v>IPS (A)</x:v>
      </x:c>
      <x:c r="AJ88" s="82" t="n">
        <x:v>56.14234271754255</x:v>
      </x:c>
      <x:c r="AK88" s="82" t="n">
        <x:v>53.6433053950565</x:v>
      </x:c>
      <x:c r="AL88" s="82" t="n">
        <x:v>87.32608076594629</x:v>
      </x:c>
      <x:c r="AM88" s="86" t="n">
        <x:v>0.15273</x:v>
      </x:c>
    </x:row>
    <x:row r="89" ht="19" customHeight="1">
      <x:c r="A89" s="78" t="n">
        <x:v>84</x:v>
      </x:c>
      <x:c r="B89" s="68" t="str">
        <x:v>Florian Wirtz</x:v>
      </x:c>
      <x:c r="C89" s="78" t="str">
        <x:v>LIV</x:v>
      </x:c>
      <x:c r="D89" s="78" t="str">
        <x:v>Midfielder</x:v>
      </x:c>
      <x:c r="E89" s="82" t="n">
        <x:v>275.53895067203166</x:v>
      </x:c>
      <x:c r="F89" s="82" t="n">
        <x:v>55.10779013440633</x:v>
      </x:c>
      <x:c r="G89" s="82" t="n">
        <x:v>79.68467862527652</x:v>
      </x:c>
      <x:c r="H89" s="82" t="n">
        <x:v>81.7876549218671</x:v>
      </x:c>
      <x:c r="I89" s="90" t="n">
        <x:v>4</x:v>
      </x:c>
      <x:c r="J89" s="82" t="n">
        <x:v>0.48951</x:v>
      </x:c>
      <x:c r="K89" s="86" t="n">
        <x:v>0.097902</x:v>
      </x:c>
      <x:c r="L89" s="86" t="n">
        <x:v>0.1132</x:v>
      </x:c>
      <x:c r="M89" s="90" t="n">
        <x:v>4</x:v>
      </x:c>
      <x:c r="N89" s="86" t="n">
        <x:v>0.354572</x:v>
      </x:c>
      <x:c r="O89" s="78" t="str">
        <x:v>FUL (H)</x:v>
      </x:c>
      <x:c r="P89" s="82" t="n">
        <x:v>56.17164179334903</x:v>
      </x:c>
      <x:c r="Q89" s="82" t="n">
        <x:v>54.063143769588734</x:v>
      </x:c>
      <x:c r="R89" s="82" t="n">
        <x:v>81.7876549218671</x:v>
      </x:c>
      <x:c r="S89" s="86" t="n">
        <x:v>0.1132</x:v>
      </x:c>
      <x:c r="T89" s="78" t="str">
        <x:v>BOU (A)</x:v>
      </x:c>
      <x:c r="U89" s="82" t="n">
        <x:v>55.6276075434707</x:v>
      </x:c>
      <x:c r="V89" s="82" t="n">
        <x:v>53.56840665269148</x:v>
      </x:c>
      <x:c r="W89" s="82" t="n">
        <x:v>80.08139497299042</x:v>
      </x:c>
      <x:c r="X89" s="86" t="n">
        <x:v>0.10057</x:v>
      </x:c>
      <x:c r="Y89" s="78" t="str">
        <x:v>MCI (H)</x:v>
      </x:c>
      <x:c r="Z89" s="82" t="n">
        <x:v>53.535440199515946</x:v>
      </x:c>
      <x:c r="AA89" s="82" t="n">
        <x:v>51.4814115206041</x:v>
      </x:c>
      <x:c r="AB89" s="82" t="n">
        <x:v>77.19559148446102</x:v>
      </x:c>
      <x:c r="AC89" s="86" t="n">
        <x:v>0.08052</x:v>
      </x:c>
      <x:c r="AD89" s="78" t="str">
        <x:v>BRE (A)</x:v>
      </x:c>
      <x:c r="AE89" s="82" t="n">
        <x:v>55.50563779951969</x:v>
      </x:c>
      <x:c r="AF89" s="82" t="n">
        <x:v>53.48569071763091</x:v>
      </x:c>
      <x:c r="AG89" s="82" t="n">
        <x:v>79.66342670679037</x:v>
      </x:c>
      <x:c r="AH89" s="86" t="n">
        <x:v>0.09732</x:v>
      </x:c>
      <x:c r="AI89" s="78" t="str">
        <x:v>BHA (H)</x:v>
      </x:c>
      <x:c r="AJ89" s="82" t="n">
        <x:v>54.69862333617629</x:v>
      </x:c>
      <x:c r="AK89" s="82" t="n">
        <x:v>52.48721668137664</x:v>
      </x:c>
      <x:c r="AL89" s="82" t="n">
        <x:v>79.69532504027363</x:v>
      </x:c>
      <x:c r="AM89" s="86" t="n">
        <x:v>0.0979</x:v>
      </x:c>
    </x:row>
    <x:row r="90" ht="19" customHeight="1">
      <x:c r="A90" s="78" t="n">
        <x:v>85</x:v>
      </x:c>
      <x:c r="B90" s="68" t="str">
        <x:v>Alex Iwobi</x:v>
      </x:c>
      <x:c r="C90" s="78" t="str">
        <x:v>FUL</x:v>
      </x:c>
      <x:c r="D90" s="78" t="str">
        <x:v>Midfielder</x:v>
      </x:c>
      <x:c r="E90" s="82" t="n">
        <x:v>275.2950730630567</x:v>
      </x:c>
      <x:c r="F90" s="82" t="n">
        <x:v>55.059014612611335</x:v>
      </x:c>
      <x:c r="G90" s="82" t="n">
        <x:v>76.88625778350546</x:v>
      </x:c>
      <x:c r="H90" s="82" t="n">
        <x:v>79.2334013368595</x:v>
      </x:c>
      <x:c r="I90" s="90" t="n">
        <x:v>7</x:v>
      </x:c>
      <x:c r="J90" s="82" t="n">
        <x:v>0.38538</x:v>
      </x:c>
      <x:c r="K90" s="86" t="n">
        <x:v>0.077076</x:v>
      </x:c>
      <x:c r="L90" s="86" t="n">
        <x:v>0.09431</x:v>
      </x:c>
      <x:c r="M90" s="90" t="n">
        <x:v>7</x:v>
      </x:c>
      <x:c r="N90" s="86" t="n">
        <x:v>0.33806400000000003</x:v>
      </x:c>
      <x:c r="O90" s="78" t="str">
        <x:v>LIV (A)</x:v>
      </x:c>
      <x:c r="P90" s="82" t="n">
        <x:v>53.22596973678493</x:v>
      </x:c>
      <x:c r="Q90" s="82" t="n">
        <x:v>51.385305532814826</x:v>
      </x:c>
      <x:c r="R90" s="82" t="n">
        <x:v>74.13630224100744</x:v>
      </x:c>
      <x:c r="S90" s="86" t="n">
        <x:v>0.05887</x:v>
      </x:c>
      <x:c r="T90" s="78" t="str">
        <x:v>MUN (H)</x:v>
      </x:c>
      <x:c r="U90" s="82" t="n">
        <x:v>54.9883717074967</x:v>
      </x:c>
      <x:c r="V90" s="82" t="n">
        <x:v>53.08438093150416</x:v>
      </x:c>
      <x:c r="W90" s="82" t="n">
        <x:v>76.74995967781948</x:v>
      </x:c>
      <x:c r="X90" s="86" t="n">
        <x:v>0.07552</x:v>
      </x:c>
      <x:c r="Y90" s="78" t="str">
        <x:v>IPS (A)</x:v>
      </x:c>
      <x:c r="Z90" s="82" t="n">
        <x:v>55.462510795473015</x:v>
      </x:c>
      <x:c r="AA90" s="82" t="n">
        <x:v>53.56961135813786</x:v>
      </x:c>
      <x:c r="AB90" s="82" t="n">
        <x:v>77.39068101786415</x:v>
      </x:c>
      <x:c r="AC90" s="86" t="n">
        <x:v>0.08032</x:v>
      </x:c>
      <x:c r="AD90" s="78" t="str">
        <x:v>HUL (H)</x:v>
      </x:c>
      <x:c r="AE90" s="82" t="n">
        <x:v>56.50367357838632</x:v>
      </x:c>
      <x:c r="AF90" s="82" t="n">
        <x:v>54.46058256700369</x:v>
      </x:c>
      <x:c r="AG90" s="82" t="n">
        <x:v>79.2334013368595</x:v>
      </x:c>
      <x:c r="AH90" s="86" t="n">
        <x:v>0.09431</x:v>
      </x:c>
      <x:c r="AI90" s="78" t="str">
        <x:v>COV (A)</x:v>
      </x:c>
      <x:c r="AJ90" s="82" t="n">
        <x:v>55.11454724491572</x:v>
      </x:c>
      <x:c r="AK90" s="82" t="n">
        <x:v>53.21164116949714</x:v>
      </x:c>
      <x:c r="AL90" s="82" t="n">
        <x:v>76.92094464397674</x:v>
      </x:c>
      <x:c r="AM90" s="86" t="n">
        <x:v>0.07636</x:v>
      </x:c>
    </x:row>
    <x:row r="91" ht="19" customHeight="1">
      <x:c r="A91" s="78" t="n">
        <x:v>86</x:v>
      </x:c>
      <x:c r="B91" s="68" t="str">
        <x:v>William Saliba</x:v>
      </x:c>
      <x:c r="C91" s="78" t="str">
        <x:v>ARS</x:v>
      </x:c>
      <x:c r="D91" s="78" t="str">
        <x:v>Defender</x:v>
      </x:c>
      <x:c r="E91" s="82" t="n">
        <x:v>275.0656831454663</x:v>
      </x:c>
      <x:c r="F91" s="82" t="n">
        <x:v>55.01313662909327</x:v>
      </x:c>
      <x:c r="G91" s="82" t="n">
        <x:v>71.62342104092087</x:v>
      </x:c>
      <x:c r="H91" s="82" t="n">
        <x:v>72.24859002977517</x:v>
      </x:c>
      <x:c r="I91" s="90" t="n">
        <x:v>6</x:v>
      </x:c>
      <x:c r="J91" s="82" t="n">
        <x:v>0.19311999999999999</x:v>
      </x:c>
      <x:c r="K91" s="86" t="n">
        <x:v>0.038624</x:v>
      </x:c>
      <x:c r="L91" s="86" t="n">
        <x:v>0.04155</x:v>
      </x:c>
      <x:c r="M91" s="90" t="n">
        <x:v>6</x:v>
      </x:c>
      <x:c r="N91" s="86" t="n">
        <x:v>0.31486800000000004</x:v>
      </x:c>
      <x:c r="O91" s="78" t="str">
        <x:v>SUN (A)</x:v>
      </x:c>
      <x:c r="P91" s="82" t="n">
        <x:v>55.43550756948868</x:v>
      </x:c>
      <x:c r="Q91" s="82" t="n">
        <x:v>54.628076814564366</x:v>
      </x:c>
      <x:c r="R91" s="82" t="n">
        <x:v>71.92969358976107</x:v>
      </x:c>
      <x:c r="S91" s="86" t="n">
        <x:v>0.04028</x:v>
      </x:c>
      <x:c r="T91" s="78" t="str">
        <x:v>BHA (A)</x:v>
      </x:c>
      <x:c r="U91" s="82" t="n">
        <x:v>53.37307436854932</x:v>
      </x:c>
      <x:c r="V91" s="82" t="n">
        <x:v>52.53871532445007</x:v>
      </x:c>
      <x:c r="W91" s="82" t="n">
        <x:v>69.82392916986893</x:v>
      </x:c>
      <x:c r="X91" s="86" t="n">
        <x:v>0.03048</x:v>
      </x:c>
      <x:c r="Y91" s="78" t="str">
        <x:v>LEE (H)</x:v>
      </x:c>
      <x:c r="Z91" s="82" t="n">
        <x:v>55.54227294230756</x:v>
      </x:c>
      <x:c r="AA91" s="82" t="n">
        <x:v>54.717194719776046</x:v>
      </x:c>
      <x:c r="AB91" s="82" t="n">
        <x:v>72.24859002977517</x:v>
      </x:c>
      <x:c r="AC91" s="86" t="n">
        <x:v>0.04155</x:v>
      </x:c>
      <x:c r="AD91" s="78" t="str">
        <x:v>NFO (A)</x:v>
      </x:c>
      <x:c r="AE91" s="82" t="n">
        <x:v>55.25773089565177</x:v>
      </x:c>
      <x:c r="AF91" s="82" t="n">
        <x:v>54.529750690441375</x:v>
      </x:c>
      <x:c r="AG91" s="82" t="n">
        <x:v>71.94999980588311</x:v>
      </x:c>
      <x:c r="AH91" s="86" t="n">
        <x:v>0.03974</x:v>
      </x:c>
      <x:c r="AI91" s="78" t="str">
        <x:v>EVE (H)</x:v>
      </x:c>
      <x:c r="AJ91" s="82" t="n">
        <x:v>55.457097369469</x:v>
      </x:c>
      <x:c r="AK91" s="82" t="n">
        <x:v>54.63272131951047</x:v>
      </x:c>
      <x:c r="AL91" s="82" t="n">
        <x:v>72.16489260931604</x:v>
      </x:c>
      <x:c r="AM91" s="86" t="n">
        <x:v>0.04107</x:v>
      </x:c>
    </x:row>
    <x:row r="92" ht="19" customHeight="1">
      <x:c r="A92" s="78" t="n">
        <x:v>87</x:v>
      </x:c>
      <x:c r="B92" s="68" t="str">
        <x:v>James Hill</x:v>
      </x:c>
      <x:c r="C92" s="78" t="str">
        <x:v>BOU</x:v>
      </x:c>
      <x:c r="D92" s="78" t="str">
        <x:v>Defender</x:v>
      </x:c>
      <x:c r="E92" s="82" t="n">
        <x:v>274.9926457752642</x:v>
      </x:c>
      <x:c r="F92" s="82" t="n">
        <x:v>54.998529155052836</x:v>
      </x:c>
      <x:c r="G92" s="82" t="n">
        <x:v>74.83223438168059</x:v>
      </x:c>
      <x:c r="H92" s="82" t="n">
        <x:v>76.05156862929341</x:v>
      </x:c>
      <x:c r="I92" s="90" t="n">
        <x:v>7</x:v>
      </x:c>
      <x:c r="J92" s="82" t="n">
        <x:v>0.29711000000000004</x:v>
      </x:c>
      <x:c r="K92" s="86" t="n">
        <x:v>0.05942200000000001</x:v>
      </x:c>
      <x:c r="L92" s="86" t="n">
        <x:v>0.06768</x:v>
      </x:c>
      <x:c r="M92" s="90" t="n">
        <x:v>7</x:v>
      </x:c>
      <x:c r="N92" s="86" t="n">
        <x:v>0.34887399999999996</x:v>
      </x:c>
      <x:c r="O92" s="78" t="str">
        <x:v>BRE (H)</x:v>
      </x:c>
      <x:c r="P92" s="82" t="n">
        <x:v>55.47080825733269</x:v>
      </x:c>
      <x:c r="Q92" s="82" t="n">
        <x:v>54.79675707569041</x:v>
      </x:c>
      <x:c r="R92" s="82" t="n">
        <x:v>75.38947532636404</x:v>
      </x:c>
      <x:c r="S92" s="86" t="n">
        <x:v>0.06337</x:v>
      </x:c>
      <x:c r="T92" s="78" t="str">
        <x:v>LIV (H)</x:v>
      </x:c>
      <x:c r="U92" s="82" t="n">
        <x:v>54.24562110296858</x:v>
      </x:c>
      <x:c r="V92" s="82" t="n">
        <x:v>53.58210603270418</x:v>
      </x:c>
      <x:c r="W92" s="82" t="n">
        <x:v>74.10655835179571</x:v>
      </x:c>
      <x:c r="X92" s="86" t="n">
        <x:v>0.05535</x:v>
      </x:c>
      <x:c r="Y92" s="78" t="str">
        <x:v>CHE (A)</x:v>
      </x:c>
      <x:c r="Z92" s="82" t="n">
        <x:v>55.24673458369422</x:v>
      </x:c>
      <x:c r="AA92" s="82" t="n">
        <x:v>54.7515383836088</x:v>
      </x:c>
      <x:c r="AB92" s="82" t="n">
        <x:v>74.84344889132639</x:v>
      </x:c>
      <x:c r="AC92" s="86" t="n">
        <x:v>0.05885</x:v>
      </x:c>
      <x:c r="AD92" s="78" t="str">
        <x:v>SUN (H)</x:v>
      </x:c>
      <x:c r="AE92" s="82" t="n">
        <x:v>55.94316408454463</x:v>
      </x:c>
      <x:c r="AF92" s="82" t="n">
        <x:v>55.28477239846556</x:v>
      </x:c>
      <x:c r="AG92" s="82" t="n">
        <x:v>76.05156862929341</x:v>
      </x:c>
      <x:c r="AH92" s="86" t="n">
        <x:v>0.06768</x:v>
      </x:c>
      <x:c r="AI92" s="78" t="str">
        <x:v>MUN (A)</x:v>
      </x:c>
      <x:c r="AJ92" s="82" t="n">
        <x:v>54.08631774672405</x:v>
      </x:c>
      <x:c r="AK92" s="82" t="n">
        <x:v>53.51306281990169</x:v>
      </x:c>
      <x:c r="AL92" s="82" t="n">
        <x:v>73.77012070962344</x:v>
      </x:c>
      <x:c r="AM92" s="86" t="n">
        <x:v>0.05186</x:v>
      </x:c>
    </x:row>
    <x:row r="93" ht="19" customHeight="1">
      <x:c r="A93" s="78" t="n">
        <x:v>88</x:v>
      </x:c>
      <x:c r="B93" s="68" t="str">
        <x:v>Yasin Ayari</x:v>
      </x:c>
      <x:c r="C93" s="78" t="str">
        <x:v>BHA</x:v>
      </x:c>
      <x:c r="D93" s="78" t="str">
        <x:v>Midfielder</x:v>
      </x:c>
      <x:c r="E93" s="82" t="n">
        <x:v>274.9274681452755</x:v>
      </x:c>
      <x:c r="F93" s="82" t="n">
        <x:v>54.9854936290551</x:v>
      </x:c>
      <x:c r="G93" s="82" t="n">
        <x:v>76.68041852571761</x:v>
      </x:c>
      <x:c r="H93" s="82" t="n">
        <x:v>78.90944590587058</x:v>
      </x:c>
      <x:c r="I93" s="90" t="n">
        <x:v>7</x:v>
      </x:c>
      <x:c r="J93" s="82" t="n">
        <x:v>0.37724</x:v>
      </x:c>
      <x:c r="K93" s="86" t="n">
        <x:v>0.075448</x:v>
      </x:c>
      <x:c r="L93" s="86" t="n">
        <x:v>0.09117</x:v>
      </x:c>
      <x:c r="M93" s="90" t="n">
        <x:v>7</x:v>
      </x:c>
      <x:c r="N93" s="86" t="n">
        <x:v>0.33646000000000004</x:v>
      </x:c>
      <x:c r="O93" s="78" t="str">
        <x:v>COV (A)</x:v>
      </x:c>
      <x:c r="P93" s="82" t="n">
        <x:v>55.43882977043537</x:v>
      </x:c>
      <x:c r="Q93" s="82" t="n">
        <x:v>53.48613960706854</x:v>
      </x:c>
      <x:c r="R93" s="82" t="n">
        <x:v>77.45386038831303</x:v>
      </x:c>
      <x:c r="S93" s="86" t="n">
        <x:v>0.08062</x:v>
      </x:c>
      <x:c r="T93" s="78" t="str">
        <x:v>ARS (H)</x:v>
      </x:c>
      <x:c r="U93" s="82" t="n">
        <x:v>53.84046456637959</x:v>
      </x:c>
      <x:c r="V93" s="82" t="n">
        <x:v>52.128800688859</x:v>
      </x:c>
      <x:c r="W93" s="82" t="n">
        <x:v>74.64074744736367</x:v>
      </x:c>
      <x:c r="X93" s="86" t="n">
        <x:v>0.06221</x:v>
      </x:c>
      <x:c r="Y93" s="78" t="str">
        <x:v>SUN (A)</x:v>
      </x:c>
      <x:c r="Z93" s="82" t="n">
        <x:v>55.108023521637385</x:v>
      </x:c>
      <x:c r="AA93" s="82" t="n">
        <x:v>53.262174011659575</x:v>
      </x:c>
      <x:c r="AB93" s="82" t="n">
        <x:v>76.94222876512504</x:v>
      </x:c>
      <x:c r="AC93" s="86" t="n">
        <x:v>0.07689</x:v>
      </x:c>
      <x:c r="AD93" s="78" t="str">
        <x:v>CRY (H)</x:v>
      </x:c>
      <x:c r="AE93" s="82" t="n">
        <x:v>56.36418577603582</x:v>
      </x:c>
      <x:c r="AF93" s="82" t="n">
        <x:v>54.43495256557735</x:v>
      </x:c>
      <x:c r="AG93" s="82" t="n">
        <x:v>78.90944590587058</x:v>
      </x:c>
      <x:c r="AH93" s="86" t="n">
        <x:v>0.09117</x:v>
      </x:c>
      <x:c r="AI93" s="78" t="str">
        <x:v>LIV (A)</x:v>
      </x:c>
      <x:c r="AJ93" s="82" t="n">
        <x:v>54.17596451078735</x:v>
      </x:c>
      <x:c r="AK93" s="82" t="n">
        <x:v>52.480207292116646</x:v>
      </x:c>
      <x:c r="AL93" s="82" t="n">
        <x:v>75.45581012191572</x:v>
      </x:c>
      <x:c r="AM93" s="86" t="n">
        <x:v>0.06635</x:v>
      </x:c>
    </x:row>
    <x:row r="94" ht="19" customHeight="1">
      <x:c r="A94" s="78" t="n">
        <x:v>89</x:v>
      </x:c>
      <x:c r="B94" s="68" t="str">
        <x:v>Rio Ngumoha</x:v>
      </x:c>
      <x:c r="C94" s="78" t="str">
        <x:v>LIV</x:v>
      </x:c>
      <x:c r="D94" s="78" t="str">
        <x:v>Midfielder</x:v>
      </x:c>
      <x:c r="E94" s="82" t="n">
        <x:v>274.32180145719167</x:v>
      </x:c>
      <x:c r="F94" s="82" t="n">
        <x:v>54.86436029143833</x:v>
      </x:c>
      <x:c r="G94" s="82" t="n">
        <x:v>78.65868480928724</x:v>
      </x:c>
      <x:c r="H94" s="82" t="n">
        <x:v>80.35579299483481</x:v>
      </x:c>
      <x:c r="I94" s="90" t="n">
        <x:v>4</x:v>
      </x:c>
      <x:c r="J94" s="82" t="n">
        <x:v>0.45271</x:v>
      </x:c>
      <x:c r="K94" s="86" t="n">
        <x:v>0.090542</x:v>
      </x:c>
      <x:c r="L94" s="86" t="n">
        <x:v>0.1028</x:v>
      </x:c>
      <x:c r="M94" s="90" t="n">
        <x:v>4</x:v>
      </x:c>
      <x:c r="N94" s="86" t="n">
        <x:v>0.34612</x:v>
      </x:c>
      <x:c r="O94" s="78" t="str">
        <x:v>FUL (H)</x:v>
      </x:c>
      <x:c r="P94" s="82" t="n">
        <x:v>55.7364893853688</x:v>
      </x:c>
      <x:c r="Q94" s="82" t="n">
        <x:v>53.61344700053195</x:v>
      </x:c>
      <x:c r="R94" s="82" t="n">
        <x:v>80.35579299483481</x:v>
      </x:c>
      <x:c r="S94" s="86" t="n">
        <x:v>0.1028</x:v>
      </x:c>
      <x:c r="T94" s="78" t="str">
        <x:v>BOU (A)</x:v>
      </x:c>
      <x:c r="U94" s="82" t="n">
        <x:v>55.19751303761405</x:v>
      </x:c>
      <x:c r="V94" s="82" t="n">
        <x:v>53.14000234094466</x:v>
      </x:c>
      <x:c r="W94" s="82" t="n">
        <x:v>78.8148539157967</x:v>
      </x:c>
      <x:c r="X94" s="86" t="n">
        <x:v>0.09135</x:v>
      </x:c>
      <x:c r="Y94" s="78" t="str">
        <x:v>MCI (H)</x:v>
      </x:c>
      <x:c r="Z94" s="82" t="n">
        <x:v>53.667341762644334</x:v>
      </x:c>
      <x:c r="AA94" s="82" t="n">
        <x:v>51.580201580180656</x:v>
      </x:c>
      <x:c r="AB94" s="82" t="n">
        <x:v>76.6257528748493</x:v>
      </x:c>
      <x:c r="AC94" s="86" t="n">
        <x:v>0.07693</x:v>
      </x:c>
      <x:c r="AD94" s="78" t="str">
        <x:v>BRE (A)</x:v>
      </x:c>
      <x:c r="AE94" s="82" t="n">
        <x:v>55.07360234037989</x:v>
      </x:c>
      <x:c r="AF94" s="82" t="n">
        <x:v>53.10797950332683</x:v>
      </x:c>
      <x:c r="AG94" s="82" t="n">
        <x:v>78.66354899513615</x:v>
      </x:c>
      <x:c r="AH94" s="86" t="n">
        <x:v>0.08998</x:v>
      </x:c>
      <x:c r="AI94" s="78" t="str">
        <x:v>BHA (H)</x:v>
      </x:c>
      <x:c r="AJ94" s="82" t="n">
        <x:v>54.64685493118463</x:v>
      </x:c>
      <x:c r="AK94" s="82" t="n">
        <x:v>52.40626932654865</x:v>
      </x:c>
      <x:c r="AL94" s="82" t="n">
        <x:v>78.83347526581922</x:v>
      </x:c>
      <x:c r="AM94" s="86" t="n">
        <x:v>0.09165</x:v>
      </x:c>
    </x:row>
    <x:row r="95" ht="19" customHeight="1">
      <x:c r="A95" s="78" t="n">
        <x:v>90</x:v>
      </x:c>
      <x:c r="B95" s="68" t="str">
        <x:v>Youri Tielemans</x:v>
      </x:c>
      <x:c r="C95" s="78" t="str">
        <x:v>MUN</x:v>
      </x:c>
      <x:c r="D95" s="78" t="str">
        <x:v>Midfielder</x:v>
      </x:c>
      <x:c r="E95" s="82" t="n">
        <x:v>274.24105430367877</x:v>
      </x:c>
      <x:c r="F95" s="82" t="n">
        <x:v>54.848210860735755</x:v>
      </x:c>
      <x:c r="G95" s="82" t="n">
        <x:v>76.56884110754916</x:v>
      </x:c>
      <x:c r="H95" s="82" t="n">
        <x:v>77.56428711043058</x:v>
      </x:c>
      <x:c r="I95" s="90" t="n">
        <x:v>8</x:v>
      </x:c>
      <x:c r="J95" s="82" t="n">
        <x:v>0.3684</x:v>
      </x:c>
      <x:c r="K95" s="86" t="n">
        <x:v>0.07368</x:v>
      </x:c>
      <x:c r="L95" s="86" t="n">
        <x:v>0.08099</x:v>
      </x:c>
      <x:c r="M95" s="90" t="n">
        <x:v>8</x:v>
      </x:c>
      <x:c r="N95" s="86" t="n">
        <x:v>0.34174</x:v>
      </x:c>
      <x:c r="O95" s="78" t="str">
        <x:v>MCI (H)</x:v>
      </x:c>
      <x:c r="P95" s="82" t="n">
        <x:v>53.66123482058759</x:v>
      </x:c>
      <x:c r="Q95" s="82" t="n">
        <x:v>52.212169450866085</x:v>
      </x:c>
      <x:c r="R95" s="82" t="n">
        <x:v>74.92457350446261</x:v>
      </x:c>
      <x:c r="S95" s="86" t="n">
        <x:v>0.06168</x:v>
      </x:c>
      <x:c r="T95" s="78" t="str">
        <x:v>FUL (A)</x:v>
      </x:c>
      <x:c r="U95" s="82" t="n">
        <x:v>55.00254766635124</x:v>
      </x:c>
      <x:c r="V95" s="82" t="n">
        <x:v>53.47674940245345</x:v>
      </x:c>
      <x:c r="W95" s="82" t="n">
        <x:v>76.75301128023104</x:v>
      </x:c>
      <x:c r="X95" s="86" t="n">
        <x:v>0.07556</x:v>
      </x:c>
      <x:c r="Y95" s="78" t="str">
        <x:v>TOT (H)</x:v>
      </x:c>
      <x:c r="Z95" s="82" t="n">
        <x:v>54.98281347042388</x:v>
      </x:c>
      <x:c r="AA95" s="82" t="n">
        <x:v>53.48248528617626</x:v>
      </x:c>
      <x:c r="AB95" s="82" t="n">
        <x:v>76.8521100090827</x:v>
      </x:c>
      <x:c r="AC95" s="86" t="n">
        <x:v>0.07553</x:v>
      </x:c>
      <x:c r="AD95" s="78" t="str">
        <x:v>LEE (A)</x:v>
      </x:c>
      <x:c r="AE95" s="82" t="n">
        <x:v>55.157322845582456</x:v>
      </x:c>
      <x:c r="AF95" s="82" t="n">
        <x:v>53.71245979015201</x:v>
      </x:c>
      <x:c r="AG95" s="82" t="n">
        <x:v>76.75022363353885</x:v>
      </x:c>
      <x:c r="AH95" s="86" t="n">
        <x:v>0.07464</x:v>
      </x:c>
      <x:c r="AI95" s="78" t="str">
        <x:v>BOU (H)</x:v>
      </x:c>
      <x:c r="AJ95" s="82" t="n">
        <x:v>55.4371355007336</x:v>
      </x:c>
      <x:c r="AK95" s="82" t="n">
        <x:v>53.91254717888613</x:v>
      </x:c>
      <x:c r="AL95" s="82" t="n">
        <x:v>77.56428711043058</x:v>
      </x:c>
      <x:c r="AM95" s="86" t="n">
        <x:v>0.08099</x:v>
      </x:c>
    </x:row>
    <x:row r="96" ht="19" customHeight="1">
      <x:c r="A96" s="78" t="n">
        <x:v>91</x:v>
      </x:c>
      <x:c r="B96" s="68" t="str">
        <x:v>James Maddison</x:v>
      </x:c>
      <x:c r="C96" s="78" t="str">
        <x:v>TOT</x:v>
      </x:c>
      <x:c r="D96" s="78" t="str">
        <x:v>Midfielder</x:v>
      </x:c>
      <x:c r="E96" s="82" t="n">
        <x:v>273.70628735058716</x:v>
      </x:c>
      <x:c r="F96" s="82" t="n">
        <x:v>54.74125747011743</x:v>
      </x:c>
      <x:c r="G96" s="82" t="n">
        <x:v>76.53717565827053</x:v>
      </x:c>
      <x:c r="H96" s="82" t="n">
        <x:v>77.9513799552125</x:v>
      </x:c>
      <x:c r="I96" s="90" t="n">
        <x:v>7</x:v>
      </x:c>
      <x:c r="J96" s="82" t="n">
        <x:v>0.36868</x:v>
      </x:c>
      <x:c r="K96" s="86" t="n">
        <x:v>0.073736</x:v>
      </x:c>
      <x:c r="L96" s="86" t="n">
        <x:v>0.08407</x:v>
      </x:c>
      <x:c r="M96" s="90" t="n">
        <x:v>7</x:v>
      </x:c>
      <x:c r="N96" s="86" t="n">
        <x:v>0.336292</x:v>
      </x:c>
      <x:c r="O96" s="78" t="str">
        <x:v>EVE (H)</x:v>
      </x:c>
      <x:c r="P96" s="82" t="n">
        <x:v>54.77650358914251</x:v>
      </x:c>
      <x:c r="Q96" s="82" t="n">
        <x:v>53.19090552297259</x:v>
      </x:c>
      <x:c r="R96" s="82" t="n">
        <x:v>76.71066051253602</x:v>
      </x:c>
      <x:c r="S96" s="86" t="n">
        <x:v>0.07489</x:v>
      </x:c>
      <x:c r="T96" s="78" t="str">
        <x:v>AVL (H)</x:v>
      </x:c>
      <x:c r="U96" s="82" t="n">
        <x:v>54.992257268913846</x:v>
      </x:c>
      <x:c r="V96" s="82" t="n">
        <x:v>53.3133134302272</x:v>
      </x:c>
      <x:c r="W96" s="82" t="n">
        <x:v>77.11170980528263</x:v>
      </x:c>
      <x:c r="X96" s="86" t="n">
        <x:v>0.07827</x:v>
      </x:c>
      <x:c r="Y96" s="78" t="str">
        <x:v>MUN (A)</x:v>
      </x:c>
      <x:c r="Z96" s="82" t="n">
        <x:v>54.341964329325215</x:v>
      </x:c>
      <x:c r="AA96" s="82" t="n">
        <x:v>52.91687230464328</x:v>
      </x:c>
      <x:c r="AB96" s="82" t="n">
        <x:v>75.52928360400745</x:v>
      </x:c>
      <x:c r="AC96" s="86" t="n">
        <x:v>0.06666</x:v>
      </x:c>
      <x:c r="AD96" s="78" t="str">
        <x:v>COV (H)</x:v>
      </x:c>
      <x:c r="AE96" s="82" t="n">
        <x:v>55.26718512606406</x:v>
      </x:c>
      <x:c r="AF96" s="82" t="n">
        <x:v>53.61118361618408</x:v>
      </x:c>
      <x:c r="AG96" s="82" t="n">
        <x:v>77.9513799552125</x:v>
      </x:c>
      <x:c r="AH96" s="86" t="n">
        <x:v>0.08407</x:v>
      </x:c>
      <x:c r="AI96" s="78" t="str">
        <x:v>CHE (A)</x:v>
      </x:c>
      <x:c r="AJ96" s="82" t="n">
        <x:v>54.32837703714155</x:v>
      </x:c>
      <x:c r="AK96" s="82" t="n">
        <x:v>52.92032258210263</x:v>
      </x:c>
      <x:c r="AL96" s="82" t="n">
        <x:v>75.38284441431406</x:v>
      </x:c>
      <x:c r="AM96" s="86" t="n">
        <x:v>0.06479</x:v>
      </x:c>
    </x:row>
    <x:row r="97" ht="19" customHeight="1">
      <x:c r="A97" s="78" t="n">
        <x:v>92</x:v>
      </x:c>
      <x:c r="B97" s="68" t="str">
        <x:v>Noah Okafor</x:v>
      </x:c>
      <x:c r="C97" s="78" t="str">
        <x:v>LEE</x:v>
      </x:c>
      <x:c r="D97" s="78" t="str">
        <x:v>Midfielder</x:v>
      </x:c>
      <x:c r="E97" s="82" t="n">
        <x:v>273.3410000895689</x:v>
      </x:c>
      <x:c r="F97" s="82" t="n">
        <x:v>54.66820001791378</x:v>
      </x:c>
      <x:c r="G97" s="82" t="n">
        <x:v>85.02636250627546</x:v>
      </x:c>
      <x:c r="H97" s="82" t="n">
        <x:v>87.97138764926387</x:v>
      </x:c>
      <x:c r="I97" s="90" t="n">
        <x:v>5</x:v>
      </x:c>
      <x:c r="J97" s="82" t="n">
        <x:v>0.6765500000000001</x:v>
      </x:c>
      <x:c r="K97" s="86" t="n">
        <x:v>0.13531</x:v>
      </x:c>
      <x:c r="L97" s="86" t="n">
        <x:v>0.15779</x:v>
      </x:c>
      <x:c r="M97" s="90" t="n">
        <x:v>5</x:v>
      </x:c>
      <x:c r="N97" s="86" t="n">
        <x:v>0.366042</x:v>
      </x:c>
      <x:c r="O97" s="78" t="str">
        <x:v>NEW (H)</x:v>
      </x:c>
      <x:c r="P97" s="82" t="n">
        <x:v>55.62302960345433</x:v>
      </x:c>
      <x:c r="Q97" s="82" t="n">
        <x:v>53.26186399703534</x:v>
      </x:c>
      <x:c r="R97" s="82" t="n">
        <x:v>87.93559636208023</x:v>
      </x:c>
      <x:c r="S97" s="86" t="n">
        <x:v>0.1547</x:v>
      </x:c>
      <x:c r="T97" s="78" t="str">
        <x:v>CRY (H)</x:v>
      </x:c>
      <x:c r="U97" s="82" t="n">
        <x:v>56.08221832342126</x:v>
      </x:c>
      <x:c r="V97" s="82" t="n">
        <x:v>53.77389067884786</x:v>
      </x:c>
      <x:c r="W97" s="82" t="n">
        <x:v>87.97138764926387</x:v>
      </x:c>
      <x:c r="X97" s="86" t="n">
        <x:v>0.15779</x:v>
      </x:c>
      <x:c r="Y97" s="78" t="str">
        <x:v>ARS (A)</x:v>
      </x:c>
      <x:c r="Z97" s="82" t="n">
        <x:v>52.18526851920225</x:v>
      </x:c>
      <x:c r="AA97" s="82" t="n">
        <x:v>49.8089823156531</x:v>
      </x:c>
      <x:c r="AB97" s="82" t="n">
        <x:v>78.70332060273834</x:v>
      </x:c>
      <x:c r="AC97" s="86" t="n">
        <x:v>0.09188</x:v>
      </x:c>
      <x:c r="AD97" s="78" t="str">
        <x:v>MUN (H)</x:v>
      </x:c>
      <x:c r="AE97" s="82" t="n">
        <x:v>54.78876380007706</x:v>
      </x:c>
      <x:c r="AF97" s="82" t="n">
        <x:v>52.23632240973389</x:v>
      </x:c>
      <x:c r="AG97" s="82" t="n">
        <x:v>85.15236049636196</x:v>
      </x:c>
      <x:c r="AH97" s="86" t="n">
        <x:v>0.13611</x:v>
      </x:c>
      <x:c r="AI97" s="78" t="str">
        <x:v>SUN (A)</x:v>
      </x:c>
      <x:c r="AJ97" s="82" t="n">
        <x:v>54.66171984341401</x:v>
      </x:c>
      <x:c r="AK97" s="82" t="n">
        <x:v>52.22870988562552</x:v>
      </x:c>
      <x:c r="AL97" s="82" t="n">
        <x:v>85.3691474209329</x:v>
      </x:c>
      <x:c r="AM97" s="86" t="n">
        <x:v>0.13607</x:v>
      </x:c>
    </x:row>
    <x:row r="98" ht="19" customHeight="1">
      <x:c r="A98" s="78" t="n">
        <x:v>93</x:v>
      </x:c>
      <x:c r="B98" s="68" t="str">
        <x:v>Mats Wieffer</x:v>
      </x:c>
      <x:c r="C98" s="78" t="str">
        <x:v>BHA</x:v>
      </x:c>
      <x:c r="D98" s="78" t="str">
        <x:v>Defender</x:v>
      </x:c>
      <x:c r="E98" s="82" t="n">
        <x:v>273.1524383939831</x:v>
      </x:c>
      <x:c r="F98" s="82" t="n">
        <x:v>54.63048767879663</x:v>
      </x:c>
      <x:c r="G98" s="82" t="n">
        <x:v>77.15247941935631</x:v>
      </x:c>
      <x:c r="H98" s="82" t="n">
        <x:v>79.10139552777679</x:v>
      </x:c>
      <x:c r="I98" s="90" t="n">
        <x:v>7</x:v>
      </x:c>
      <x:c r="J98" s="82" t="n">
        <x:v>0.39547999999999994</x:v>
      </x:c>
      <x:c r="K98" s="86" t="n">
        <x:v>0.07909599999999999</x:v>
      </x:c>
      <x:c r="L98" s="86" t="n">
        <x:v>0.09291</x:v>
      </x:c>
      <x:c r="M98" s="90" t="n">
        <x:v>7</x:v>
      </x:c>
      <x:c r="N98" s="86" t="n">
        <x:v>0.339064</x:v>
      </x:c>
      <x:c r="O98" s="78" t="str">
        <x:v>COV (A)</x:v>
      </x:c>
      <x:c r="P98" s="82" t="n">
        <x:v>55.17478038698325</x:v>
      </x:c>
      <x:c r="Q98" s="82" t="n">
        <x:v>53.44567179041624</x:v>
      </x:c>
      <x:c r="R98" s="82" t="n">
        <x:v>78.27841934012658</x:v>
      </x:c>
      <x:c r="S98" s="86" t="n">
        <x:v>0.08662</x:v>
      </x:c>
      <x:c r="T98" s="78" t="str">
        <x:v>ARS (H)</x:v>
      </x:c>
      <x:c r="U98" s="82" t="n">
        <x:v>53.593801375373424</x:v>
      </x:c>
      <x:c r="V98" s="82" t="n">
        <x:v>52.20023814473541</x:v>
      </x:c>
      <x:c r="W98" s="82" t="n">
        <x:v>75.06279180784483</x:v>
      </x:c>
      <x:c r="X98" s="86" t="n">
        <x:v>0.06518</x:v>
      </x:c>
      <x:c r="Y98" s="78" t="str">
        <x:v>SUN (A)</x:v>
      </x:c>
      <x:c r="Z98" s="82" t="n">
        <x:v>54.91288320400184</x:v>
      </x:c>
      <x:c r="AA98" s="82" t="n">
        <x:v>53.378526967806536</x:v>
      </x:c>
      <x:c r="AB98" s="82" t="n">
        <x:v>77.61534322244856</x:v>
      </x:c>
      <x:c r="AC98" s="86" t="n">
        <x:v>0.08208</x:v>
      </x:c>
      <x:c r="AD98" s="78" t="str">
        <x:v>CRY (H)</x:v>
      </x:c>
      <x:c r="AE98" s="82" t="n">
        <x:v>55.82017754202882</x:v>
      </x:c>
      <x:c r="AF98" s="82" t="n">
        <x:v>54.159408205929296</x:v>
      </x:c>
      <x:c r="AG98" s="82" t="n">
        <x:v>79.10139552777679</x:v>
      </x:c>
      <x:c r="AH98" s="86" t="n">
        <x:v>0.09291</x:v>
      </x:c>
      <x:c r="AI98" s="78" t="str">
        <x:v>LIV (A)</x:v>
      </x:c>
      <x:c r="AJ98" s="82" t="n">
        <x:v>53.650795885595805</x:v>
      </x:c>
      <x:c r="AK98" s="82" t="n">
        <x:v>52.12661202935234</x:v>
      </x:c>
      <x:c r="AL98" s="82" t="n">
        <x:v>75.70444719858483</x:v>
      </x:c>
      <x:c r="AM98" s="86" t="n">
        <x:v>0.06869</x:v>
      </x:c>
    </x:row>
    <x:row r="99" ht="19" customHeight="1">
      <x:c r="A99" s="78" t="n">
        <x:v>94</x:v>
      </x:c>
      <x:c r="B99" s="68" t="str">
        <x:v>Vitor Reis</x:v>
      </x:c>
      <x:c r="C99" s="78" t="str">
        <x:v>MCI</x:v>
      </x:c>
      <x:c r="D99" s="78" t="str">
        <x:v>Defender</x:v>
      </x:c>
      <x:c r="E99" s="82" t="n">
        <x:v>272.29993179197106</x:v>
      </x:c>
      <x:c r="F99" s="82" t="n">
        <x:v>54.45998635839421</x:v>
      </x:c>
      <x:c r="G99" s="82" t="n">
        <x:v>74.44500669820552</x:v>
      </x:c>
      <x:c r="H99" s="82" t="n">
        <x:v>76.26676918024377</x:v>
      </x:c>
      <x:c r="I99" s="90" t="n">
        <x:v>7</x:v>
      </x:c>
      <x:c r="J99" s="82" t="n">
        <x:v>0.2949</x:v>
      </x:c>
      <x:c r="K99" s="86" t="n">
        <x:v>0.05898</x:v>
      </x:c>
      <x:c r="L99" s="86" t="n">
        <x:v>0.07055</x:v>
      </x:c>
      <x:c r="M99" s="90" t="n">
        <x:v>7</x:v>
      </x:c>
      <x:c r="N99" s="86" t="n">
        <x:v>0.31549</x:v>
      </x:c>
      <x:c r="O99" s="78" t="str">
        <x:v>MUN (A)</x:v>
      </x:c>
      <x:c r="P99" s="82" t="n">
        <x:v>53.786953673552745</x:v>
      </x:c>
      <x:c r="Q99" s="82" t="n">
        <x:v>52.45839274081904</x:v>
      </x:c>
      <x:c r="R99" s="82" t="n">
        <x:v>73.39955544984363</x:v>
      </x:c>
      <x:c r="S99" s="86" t="n">
        <x:v>0.05206</x:v>
      </x:c>
      <x:c r="T99" s="78" t="str">
        <x:v>SUN (H)</x:v>
      </x:c>
      <x:c r="U99" s="82" t="n">
        <x:v>55.80367289994146</x:v>
      </x:c>
      <x:c r="V99" s="82" t="n">
        <x:v>54.375908062161855</x:v>
      </x:c>
      <x:c r="W99" s="82" t="n">
        <x:v>76.12015903206648</x:v>
      </x:c>
      <x:c r="X99" s="86" t="n">
        <x:v>0.06932</x:v>
      </x:c>
      <x:c r="Y99" s="78" t="str">
        <x:v>LIV (A)</x:v>
      </x:c>
      <x:c r="Z99" s="82" t="n">
        <x:v>52.97251919972855</x:v>
      </x:c>
      <x:c r="AA99" s="82" t="n">
        <x:v>51.71641632403751</x:v>
      </x:c>
      <x:c r="AB99" s="82" t="n">
        <x:v>72.19812069678049</x:v>
      </x:c>
      <x:c r="AC99" s="86" t="n">
        <x:v>0.04629</x:v>
      </x:c>
      <x:c r="AD99" s="78" t="str">
        <x:v>IPS (H)</x:v>
      </x:c>
      <x:c r="AE99" s="82" t="n">
        <x:v>55.49555180315477</x:v>
      </x:c>
      <x:c r="AF99" s="82" t="n">
        <x:v>53.90382942526245</x:v>
      </x:c>
      <x:c r="AG99" s="82" t="n">
        <x:v>76.26676918024377</x:v>
      </x:c>
      <x:c r="AH99" s="86" t="n">
        <x:v>0.07055</x:v>
      </x:c>
      <x:c r="AI99" s="78" t="str">
        <x:v>AVL (A)</x:v>
      </x:c>
      <x:c r="AJ99" s="82" t="n">
        <x:v>54.24123421559356</x:v>
      </x:c>
      <x:c r="AK99" s="82" t="n">
        <x:v>52.7800124952286</x:v>
      </x:c>
      <x:c r="AL99" s="82" t="n">
        <x:v>74.24042913209323</x:v>
      </x:c>
      <x:c r="AM99" s="86" t="n">
        <x:v>0.05668</x:v>
      </x:c>
    </x:row>
    <x:row r="100" ht="19" customHeight="1">
      <x:c r="A100" s="78" t="n">
        <x:v>95</x:v>
      </x:c>
      <x:c r="B100" s="68" t="str">
        <x:v>Ismaïla Sarr</x:v>
      </x:c>
      <x:c r="C100" s="78" t="str">
        <x:v>CRY</x:v>
      </x:c>
      <x:c r="D100" s="78" t="str">
        <x:v>Midfielder</x:v>
      </x:c>
      <x:c r="E100" s="82" t="n">
        <x:v>272.27483569684944</x:v>
      </x:c>
      <x:c r="F100" s="82" t="n">
        <x:v>54.454967139369884</x:v>
      </x:c>
      <x:c r="G100" s="82" t="n">
        <x:v>82.12052067141815</x:v>
      </x:c>
      <x:c r="H100" s="82" t="n">
        <x:v>83.96805949024407</x:v>
      </x:c>
      <x:c r="I100" s="90" t="n">
        <x:v>4</x:v>
      </x:c>
      <x:c r="J100" s="82" t="n">
        <x:v>0.57194</x:v>
      </x:c>
      <x:c r="K100" s="86" t="n">
        <x:v>0.114388</x:v>
      </x:c>
      <x:c r="L100" s="86" t="n">
        <x:v>0.12702</x:v>
      </x:c>
      <x:c r="M100" s="90" t="n">
        <x:v>4</x:v>
      </x:c>
      <x:c r="N100" s="86" t="n">
        <x:v>0.35067200000000004</x:v>
      </x:c>
      <x:c r="O100" s="78" t="str">
        <x:v>IPS (H)</x:v>
      </x:c>
      <x:c r="P100" s="82" t="n">
        <x:v>55.300998681000365</x:v>
      </x:c>
      <x:c r="Q100" s="82" t="n">
        <x:v>52.95601528316315</x:v>
      </x:c>
      <x:c r="R100" s="82" t="n">
        <x:v>83.96805949024407</x:v>
      </x:c>
      <x:c r="S100" s="86" t="n">
        <x:v>0.12702</x:v>
      </x:c>
      <x:c r="T100" s="78" t="str">
        <x:v>LEE (A)</x:v>
      </x:c>
      <x:c r="U100" s="82" t="n">
        <x:v>53.8128276405601</x:v>
      </x:c>
      <x:c r="V100" s="82" t="n">
        <x:v>51.3373707124226</x:v>
      </x:c>
      <x:c r="W100" s="82" t="n">
        <x:v>80.7709607358238</x:v>
      </x:c>
      <x:c r="X100" s="86" t="n">
        <x:v>0.10515</x:v>
      </x:c>
      <x:c r="Y100" s="78" t="str">
        <x:v>NFO (H)</x:v>
      </x:c>
      <x:c r="Z100" s="82" t="n">
        <x:v>54.86922330513943</x:v>
      </x:c>
      <x:c r="AA100" s="82" t="n">
        <x:v>52.47658433658961</x:v>
      </x:c>
      <x:c r="AB100" s="82" t="n">
        <x:v>82.78008713495477</x:v>
      </x:c>
      <x:c r="AC100" s="86" t="n">
        <x:v>0.12012</x:v>
      </x:c>
      <x:c r="AD100" s="78" t="str">
        <x:v>BHA (A)</x:v>
      </x:c>
      <x:c r="AE100" s="82" t="n">
        <x:v>53.36633195814076</x:v>
      </x:c>
      <x:c r="AF100" s="82" t="n">
        <x:v>50.94095020371952</x:v>
      </x:c>
      <x:c r="AG100" s="82" t="n">
        <x:v>79.78593763339939</x:v>
      </x:c>
      <x:c r="AH100" s="86" t="n">
        <x:v>0.09858</x:v>
      </x:c>
      <x:c r="AI100" s="78" t="str">
        <x:v>NEW (H)</x:v>
      </x:c>
      <x:c r="AJ100" s="82" t="n">
        <x:v>54.92545411200882</x:v>
      </x:c>
      <x:c r="AK100" s="82" t="n">
        <x:v>52.5001307541613</x:v>
      </x:c>
      <x:c r="AL100" s="82" t="n">
        <x:v>83.29755836266875</x:v>
      </x:c>
      <x:c r="AM100" s="86" t="n">
        <x:v>0.12107</x:v>
      </x:c>
    </x:row>
    <x:row r="101" ht="19" customHeight="1">
      <x:c r="A101" s="78" t="n">
        <x:v>96</x:v>
      </x:c>
      <x:c r="B101" s="68" t="str">
        <x:v>Mykhailo Mudryk</x:v>
      </x:c>
      <x:c r="C101" s="78" t="str">
        <x:v>TOT</x:v>
      </x:c>
      <x:c r="D101" s="78" t="str">
        <x:v>Midfielder</x:v>
      </x:c>
      <x:c r="E101" s="82" t="n">
        <x:v>272.0916016445349</x:v>
      </x:c>
      <x:c r="F101" s="82" t="n">
        <x:v>54.41832032890697</x:v>
      </x:c>
      <x:c r="G101" s="82" t="n">
        <x:v>75.48795249161567</x:v>
      </x:c>
      <x:c r="H101" s="82" t="n">
        <x:v>76.13378463542377</x:v>
      </x:c>
      <x:c r="I101" s="90" t="n">
        <x:v>4</x:v>
      </x:c>
      <x:c r="J101" s="82" t="n">
        <x:v>0.33237</x:v>
      </x:c>
      <x:c r="K101" s="86" t="n">
        <x:v>0.066474</x:v>
      </x:c>
      <x:c r="L101" s="86" t="n">
        <x:v>0.07155</x:v>
      </x:c>
      <x:c r="M101" s="90" t="n">
        <x:v>4</x:v>
      </x:c>
      <x:c r="N101" s="86" t="n">
        <x:v>0.32406799999999997</x:v>
      </x:c>
      <x:c r="O101" s="78" t="str">
        <x:v>EVE (H)</x:v>
      </x:c>
      <x:c r="P101" s="82" t="n">
        <x:v>54.880112775808406</x:v>
      </x:c>
      <x:c r="Q101" s="82" t="n">
        <x:v>53.30383906342581</x:v>
      </x:c>
      <x:c r="R101" s="82" t="n">
        <x:v>76.13378463542377</x:v>
      </x:c>
      <x:c r="S101" s="86" t="n">
        <x:v>0.07155</x:v>
      </x:c>
      <x:c r="T101" s="78" t="str">
        <x:v>AVL (H)</x:v>
      </x:c>
      <x:c r="U101" s="82" t="n">
        <x:v>54.45936396549827</x:v>
      </x:c>
      <x:c r="V101" s="82" t="n">
        <x:v>52.91193782364054</x:v>
      </x:c>
      <x:c r="W101" s="82" t="n">
        <x:v>75.78909488591268</x:v>
      </x:c>
      <x:c r="X101" s="86" t="n">
        <x:v>0.06836</x:v>
      </x:c>
      <x:c r="Y101" s="78" t="str">
        <x:v>MUN (A)</x:v>
      </x:c>
      <x:c r="Z101" s="82" t="n">
        <x:v>53.77484835096444</x:v>
      </x:c>
      <x:c r="AA101" s="82" t="n">
        <x:v>52.39044368425404</x:v>
      </x:c>
      <x:c r="AB101" s="82" t="n">
        <x:v>74.29683136795063</x:v>
      </x:c>
      <x:c r="AC101" s="86" t="n">
        <x:v>0.05866</x:v>
      </x:c>
      <x:c r="AD101" s="78" t="str">
        <x:v>COV (H)</x:v>
      </x:c>
      <x:c r="AE101" s="82" t="n">
        <x:v>54.556569232061925</x:v>
      </x:c>
      <x:c r="AF101" s="82" t="n">
        <x:v>52.87524937217473</x:v>
      </x:c>
      <x:c r="AG101" s="82" t="n">
        <x:v>76.13261097415466</x:v>
      </x:c>
      <x:c r="AH101" s="86" t="n">
        <x:v>0.07076</x:v>
      </x:c>
      <x:c r="AI101" s="78" t="str">
        <x:v>CHE (A)</x:v>
      </x:c>
      <x:c r="AJ101" s="82" t="n">
        <x:v>54.42070732020186</x:v>
      </x:c>
      <x:c r="AK101" s="82" t="n">
        <x:v>53.00631616800237</x:v>
      </x:c>
      <x:c r="AL101" s="82" t="n">
        <x:v>75.08744059463665</x:v>
      </x:c>
      <x:c r="AM101" s="86" t="n">
        <x:v>0.06304</x:v>
      </x:c>
    </x:row>
    <x:row r="102" ht="19" customHeight="1">
      <x:c r="A102" s="78" t="n">
        <x:v>97</x:v>
      </x:c>
      <x:c r="B102" s="68" t="str">
        <x:v>Anan Khalaili</x:v>
      </x:c>
      <x:c r="C102" s="78" t="str">
        <x:v>CRY</x:v>
      </x:c>
      <x:c r="D102" s="78" t="str">
        <x:v>Defender</x:v>
      </x:c>
      <x:c r="E102" s="82" t="n">
        <x:v>271.7202141230895</x:v>
      </x:c>
      <x:c r="F102" s="82" t="n">
        <x:v>54.344042824617894</x:v>
      </x:c>
      <x:c r="G102" s="82" t="n">
        <x:v>78.09427128905307</x:v>
      </x:c>
      <x:c r="H102" s="82" t="n">
        <x:v>79.64038568965982</x:v>
      </x:c>
      <x:c r="I102" s="90" t="n">
        <x:v>4</x:v>
      </x:c>
      <x:c r="J102" s="82" t="n">
        <x:v>0.43121000000000004</x:v>
      </x:c>
      <x:c r="K102" s="86" t="n">
        <x:v>0.08624200000000001</x:v>
      </x:c>
      <x:c r="L102" s="86" t="n">
        <x:v>0.09714</x:v>
      </x:c>
      <x:c r="M102" s="90" t="n">
        <x:v>4</x:v>
      </x:c>
      <x:c r="N102" s="86" t="n">
        <x:v>0.340986</x:v>
      </x:c>
      <x:c r="O102" s="78" t="str">
        <x:v>IPS (H)</x:v>
      </x:c>
      <x:c r="P102" s="82" t="n">
        <x:v>55.30032245097715</x:v>
      </x:c>
      <x:c r="Q102" s="82" t="n">
        <x:v>53.55903200330273</x:v>
      </x:c>
      <x:c r="R102" s="82" t="n">
        <x:v>79.64038568965982</x:v>
      </x:c>
      <x:c r="S102" s="86" t="n">
        <x:v>0.09714</x:v>
      </x:c>
      <x:c r="T102" s="78" t="str">
        <x:v>LEE (A)</x:v>
      </x:c>
      <x:c r="U102" s="82" t="n">
        <x:v>53.996310462627314</x:v>
      </x:c>
      <x:c r="V102" s="82" t="n">
        <x:v>52.34602107220786</x:v>
      </x:c>
      <x:c r="W102" s="82" t="n">
        <x:v>77.15530360201939</x:v>
      </x:c>
      <x:c r="X102" s="86" t="n">
        <x:v>0.08001</x:v>
      </x:c>
      <x:c r="Y102" s="78" t="str">
        <x:v>NFO (H)</x:v>
      </x:c>
      <x:c r="Z102" s="82" t="n">
        <x:v>54.80371497829088</x:v>
      </x:c>
      <x:c r="AA102" s="82" t="n">
        <x:v>53.09277686725141</x:v>
      </x:c>
      <x:c r="AB102" s="82" t="n">
        <x:v>78.75973721627305</x:v>
      </x:c>
      <x:c r="AC102" s="86" t="n">
        <x:v>0.09027</x:v>
      </x:c>
      <x:c r="AD102" s="78" t="str">
        <x:v>BHA (A)</x:v>
      </x:c>
      <x:c r="AE102" s="82" t="n">
        <x:v>53.27953221639673</x:v>
      </x:c>
      <x:c r="AF102" s="82" t="n">
        <x:v>51.66787285912315</x:v>
      </x:c>
      <x:c r="AG102" s="82" t="n">
        <x:v>76.65585205925314</x:v>
      </x:c>
      <x:c r="AH102" s="86" t="n">
        <x:v>0.07635</x:v>
      </x:c>
      <x:c r="AI102" s="78" t="str">
        <x:v>NEW (H)</x:v>
      </x:c>
      <x:c r="AJ102" s="82" t="n">
        <x:v>54.34033401479738</x:v>
      </x:c>
      <x:c r="AK102" s="82" t="n">
        <x:v>52.61068958211662</x:v>
      </x:c>
      <x:c r="AL102" s="82" t="n">
        <x:v>78.26007787806002</x:v>
      </x:c>
      <x:c r="AM102" s="86" t="n">
        <x:v>0.08744</x:v>
      </x:c>
    </x:row>
    <x:row r="103" ht="19" customHeight="1">
      <x:c r="A103" s="78" t="n">
        <x:v>98</x:v>
      </x:c>
      <x:c r="B103" s="68" t="str">
        <x:v>Daniel Muñoz</x:v>
      </x:c>
      <x:c r="C103" s="78" t="str">
        <x:v>NFO</x:v>
      </x:c>
      <x:c r="D103" s="78" t="str">
        <x:v>Defender</x:v>
      </x:c>
      <x:c r="E103" s="82" t="n">
        <x:v>271.1071248889417</x:v>
      </x:c>
      <x:c r="F103" s="82" t="n">
        <x:v>54.221424977788345</x:v>
      </x:c>
      <x:c r="G103" s="82" t="n">
        <x:v>76.5878235876208</x:v>
      </x:c>
      <x:c r="H103" s="82" t="n">
        <x:v>78.6694934336664</x:v>
      </x:c>
      <x:c r="I103" s="90" t="n">
        <x:v>5</x:v>
      </x:c>
      <x:c r="J103" s="82" t="n">
        <x:v>0.37643000000000004</x:v>
      </x:c>
      <x:c r="K103" s="86" t="n">
        <x:v>0.075286</x:v>
      </x:c>
      <x:c r="L103" s="86" t="n">
        <x:v>0.08958</x:v>
      </x:c>
      <x:c r="M103" s="90" t="n">
        <x:v>5</x:v>
      </x:c>
      <x:c r="N103" s="86" t="n">
        <x:v>0.32849200000000006</x:v>
      </x:c>
      <x:c r="O103" s="78" t="str">
        <x:v>AVL (A)</x:v>
      </x:c>
      <x:c r="P103" s="82" t="n">
        <x:v>53.80564730165313</x:v>
      </x:c>
      <x:c r="Q103" s="82" t="n">
        <x:v>52.120619140107024</x:v>
      </x:c>
      <x:c r="R103" s="82" t="n">
        <x:v>75.93238246658308</x:v>
      </x:c>
      <x:c r="S103" s="86" t="n">
        <x:v>0.07046</x:v>
      </x:c>
      <x:c r="T103" s="78" t="str">
        <x:v>COV (H)</x:v>
      </x:c>
      <x:c r="U103" s="82" t="n">
        <x:v>55.42964306725072</x:v>
      </x:c>
      <x:c r="V103" s="82" t="n">
        <x:v>53.66920358342042</x:v>
      </x:c>
      <x:c r="W103" s="82" t="n">
        <x:v>78.6694934336664</x:v>
      </x:c>
      <x:c r="X103" s="86" t="n">
        <x:v>0.08958</x:v>
      </x:c>
      <x:c r="Y103" s="78" t="str">
        <x:v>CRY (A)</x:v>
      </x:c>
      <x:c r="Z103" s="82" t="n">
        <x:v>54.83227883151199</x:v>
      </x:c>
      <x:c r="AA103" s="82" t="n">
        <x:v>53.157508638917705</x:v>
      </x:c>
      <x:c r="AB103" s="82" t="n">
        <x:v>77.48659022728268</x:v>
      </x:c>
      <x:c r="AC103" s="86" t="n">
        <x:v>0.08159</x:v>
      </x:c>
      <x:c r="AD103" s="78" t="str">
        <x:v>ARS (H)</x:v>
      </x:c>
      <x:c r="AE103" s="82" t="n">
        <x:v>52.5225425818374</x:v>
      </x:c>
      <x:c r="AF103" s="82" t="n">
        <x:v>50.98338975706599</x:v>
      </x:c>
      <x:c r="AG103" s="82" t="n">
        <x:v>73.71084907711978</x:v>
      </x:c>
      <x:c r="AH103" s="86" t="n">
        <x:v>0.05607</x:v>
      </x:c>
      <x:c r="AI103" s="78" t="str">
        <x:v>IPS (A)</x:v>
      </x:c>
      <x:c r="AJ103" s="82" t="n">
        <x:v>54.517013106688445</x:v>
      </x:c>
      <x:c r="AK103" s="82" t="n">
        <x:v>52.824431281754336</x:v>
      </x:c>
      <x:c r="AL103" s="82" t="n">
        <x:v>77.13980273345206</x:v>
      </x:c>
      <x:c r="AM103" s="86" t="n">
        <x:v>0.07873</x:v>
      </x:c>
    </x:row>
    <x:row r="104" ht="19" customHeight="1">
      <x:c r="A104" s="78" t="n">
        <x:v>99</x:v>
      </x:c>
      <x:c r="B104" s="68" t="str">
        <x:v>Ben White</x:v>
      </x:c>
      <x:c r="C104" s="78" t="str">
        <x:v>ARS</x:v>
      </x:c>
      <x:c r="D104" s="78" t="str">
        <x:v>Defender</x:v>
      </x:c>
      <x:c r="E104" s="82" t="n">
        <x:v>270.8549805347336</x:v>
      </x:c>
      <x:c r="F104" s="82" t="n">
        <x:v>54.170996106946724</x:v>
      </x:c>
      <x:c r="G104" s="82" t="n">
        <x:v>72.95122905154382</x:v>
      </x:c>
      <x:c r="H104" s="82" t="n">
        <x:v>73.86105801392142</x:v>
      </x:c>
      <x:c r="I104" s="90" t="n">
        <x:v>8</x:v>
      </x:c>
      <x:c r="J104" s="82" t="n">
        <x:v>0.24117</x:v>
      </x:c>
      <x:c r="K104" s="86" t="n">
        <x:v>0.048234</x:v>
      </x:c>
      <x:c r="L104" s="86" t="n">
        <x:v>0.05361</x:v>
      </x:c>
      <x:c r="M104" s="90" t="n">
        <x:v>8</x:v>
      </x:c>
      <x:c r="N104" s="86" t="n">
        <x:v>0.306874</x:v>
      </x:c>
      <x:c r="O104" s="78" t="str">
        <x:v>SUN (A)</x:v>
      </x:c>
      <x:c r="P104" s="82" t="n">
        <x:v>54.28434040413638</x:v>
      </x:c>
      <x:c r="Q104" s="82" t="n">
        <x:v>53.13612657715369</x:v>
      </x:c>
      <x:c r="R104" s="82" t="n">
        <x:v>72.74056877470733</x:v>
      </x:c>
      <x:c r="S104" s="86" t="n">
        <x:v>0.04702</x:v>
      </x:c>
      <x:c r="T104" s="78" t="str">
        <x:v>BHA (A)</x:v>
      </x:c>
      <x:c r="U104" s="82" t="n">
        <x:v>52.56124001397918</x:v>
      </x:c>
      <x:c r="V104" s="82" t="n">
        <x:v>51.40586361271823</x:v>
      </x:c>
      <x:c r="W104" s="82" t="n">
        <x:v>71.1019559512712</x:v>
      </x:c>
      <x:c r="X104" s="86" t="n">
        <x:v>0.0386</x:v>
      </x:c>
      <x:c r="Y104" s="78" t="str">
        <x:v>LEE (H)</x:v>
      </x:c>
      <x:c r="Z104" s="82" t="n">
        <x:v>54.75211153064274</x:v>
      </x:c>
      <x:c r="AA104" s="82" t="n">
        <x:v>53.58692155544938</x:v>
      </x:c>
      <x:c r="AB104" s="82" t="n">
        <x:v>73.78346929264455</x:v>
      </x:c>
      <x:c r="AC104" s="86" t="n">
        <x:v>0.05311</x:v>
      </x:c>
      <x:c r="AD104" s="78" t="str">
        <x:v>NFO (A)</x:v>
      </x:c>
      <x:c r="AE104" s="82" t="n">
        <x:v>54.350390875870566</x:v>
      </x:c>
      <x:c r="AF104" s="82" t="n">
        <x:v>53.17969949135957</x:v>
      </x:c>
      <x:c r="AG104" s="82" t="n">
        <x:v>73.26909322517457</x:v>
      </x:c>
      <x:c r="AH104" s="86" t="n">
        <x:v>0.04883</x:v>
      </x:c>
      <x:c r="AI104" s="78" t="str">
        <x:v>EVE (H)</x:v>
      </x:c>
      <x:c r="AJ104" s="82" t="n">
        <x:v>54.90689771010474</x:v>
      </x:c>
      <x:c r="AK104" s="82" t="n">
        <x:v>53.69631461101905</x:v>
      </x:c>
      <x:c r="AL104" s="82" t="n">
        <x:v>73.86105801392142</x:v>
      </x:c>
      <x:c r="AM104" s="86" t="n">
        <x:v>0.05361</x:v>
      </x:c>
    </x:row>
    <x:row r="105" ht="19" customHeight="1">
      <x:c r="A105" s="78" t="n">
        <x:v>100</x:v>
      </x:c>
      <x:c r="B105" s="68" t="str">
        <x:v>Ezri Konsa</x:v>
      </x:c>
      <x:c r="C105" s="78" t="str">
        <x:v>ARS</x:v>
      </x:c>
      <x:c r="D105" s="78" t="str">
        <x:v>Defender</x:v>
      </x:c>
      <x:c r="E105" s="82" t="n">
        <x:v>270.6643424283686</x:v>
      </x:c>
      <x:c r="F105" s="82" t="n">
        <x:v>54.132868485673725</x:v>
      </x:c>
      <x:c r="G105" s="82" t="n">
        <x:v>70.53331104987605</x:v>
      </x:c>
      <x:c r="H105" s="82" t="n">
        <x:v>71.08260884802496</x:v>
      </x:c>
      <x:c r="I105" s="90" t="n">
        <x:v>6</x:v>
      </x:c>
      <x:c r="J105" s="82" t="n">
        <x:v>0.16696999999999998</x:v>
      </x:c>
      <x:c r="K105" s="86" t="n">
        <x:v>0.03339399999999999</x:v>
      </x:c>
      <x:c r="L105" s="86" t="n">
        <x:v>0.03607</x:v>
      </x:c>
      <x:c r="M105" s="90" t="n">
        <x:v>8</x:v>
      </x:c>
      <x:c r="N105" s="86" t="n">
        <x:v>0.28572200000000003</x:v>
      </x:c>
      <x:c r="O105" s="78" t="str">
        <x:v>SUN (A)</x:v>
      </x:c>
      <x:c r="P105" s="82" t="n">
        <x:v>54.54956986370279</x:v>
      </x:c>
      <x:c r="Q105" s="82" t="n">
        <x:v>53.71881206345785</x:v>
      </x:c>
      <x:c r="R105" s="82" t="n">
        <x:v>70.88628837637351</x:v>
      </x:c>
      <x:c r="S105" s="86" t="n">
        <x:v>0.03525</x:v>
      </x:c>
      <x:c r="T105" s="78" t="str">
        <x:v>BHA (A)</x:v>
      </x:c>
      <x:c r="U105" s="82" t="n">
        <x:v>52.7617893594247</x:v>
      </x:c>
      <x:c r="V105" s="82" t="n">
        <x:v>51.93297935977567</x:v>
      </x:c>
      <x:c r="W105" s="82" t="n">
        <x:v>69.05745481802552</x:v>
      </x:c>
      <x:c r="X105" s="86" t="n">
        <x:v>0.02637</x:v>
      </x:c>
      <x:c r="Y105" s="78" t="str">
        <x:v>LEE (H)</x:v>
      </x:c>
      <x:c r="Z105" s="82" t="n">
        <x:v>54.59208410717674</x:v>
      </x:c>
      <x:c r="AA105" s="82" t="n">
        <x:v>53.72559309952433</x:v>
      </x:c>
      <x:c r="AB105" s="82" t="n">
        <x:v>71.08260884802496</x:v>
      </x:c>
      <x:c r="AC105" s="86" t="n">
        <x:v>0.03564</x:v>
      </x:c>
      <x:c r="AD105" s="78" t="str">
        <x:v>NFO (A)</x:v>
      </x:c>
      <x:c r="AE105" s="82" t="n">
        <x:v>54.33080606025033</x:v>
      </x:c>
      <x:c r="AF105" s="82" t="n">
        <x:v>53.47872311266914</x:v>
      </x:c>
      <x:c r="AG105" s="82" t="n">
        <x:v>70.60886206733021</x:v>
      </x:c>
      <x:c r="AH105" s="86" t="n">
        <x:v>0.03364</x:v>
      </x:c>
      <x:c r="AI105" s="78" t="str">
        <x:v>EVE (H)</x:v>
      </x:c>
      <x:c r="AJ105" s="82" t="n">
        <x:v>54.43009303781408</x:v>
      </x:c>
      <x:c r="AK105" s="82" t="n">
        <x:v>53.51711916702433</x:v>
      </x:c>
      <x:c r="AL105" s="82" t="n">
        <x:v>71.03134113962601</x:v>
      </x:c>
      <x:c r="AM105" s="86" t="n">
        <x:v>0.03607</x:v>
      </x:c>
    </x:row>
    <x:row r="106" ht="19" customHeight="1">
      <x:c r="A106" s="78" t="n">
        <x:v>101</x:v>
      </x:c>
      <x:c r="B106" s="68" t="str">
        <x:v>Amine Adli</x:v>
      </x:c>
      <x:c r="C106" s="78" t="str">
        <x:v>BOU</x:v>
      </x:c>
      <x:c r="D106" s="78" t="str">
        <x:v>Midfielder</x:v>
      </x:c>
      <x:c r="E106" s="82" t="n">
        <x:v>270.1658262084981</x:v>
      </x:c>
      <x:c r="F106" s="82" t="n">
        <x:v>54.03316524169962</x:v>
      </x:c>
      <x:c r="G106" s="82" t="n">
        <x:v>77.64177674625529</x:v>
      </x:c>
      <x:c r="H106" s="82" t="n">
        <x:v>78.71243821436754</x:v>
      </x:c>
      <x:c r="I106" s="90" t="n">
        <x:v>7</x:v>
      </x:c>
      <x:c r="J106" s="82" t="n">
        <x:v>0.41633000000000003</x:v>
      </x:c>
      <x:c r="K106" s="86" t="n">
        <x:v>0.083266</x:v>
      </x:c>
      <x:c r="L106" s="86" t="n">
        <x:v>0.09107</x:v>
      </x:c>
      <x:c r="M106" s="90" t="n">
        <x:v>7</x:v>
      </x:c>
      <x:c r="N106" s="86" t="n">
        <x:v>0.329616</x:v>
      </x:c>
      <x:c r="O106" s="78" t="str">
        <x:v>BRE (H)</x:v>
      </x:c>
      <x:c r="P106" s="82" t="n">
        <x:v>54.70662993737136</x:v>
      </x:c>
      <x:c r="Q106" s="82" t="n">
        <x:v>52.79942289296786</x:v>
      </x:c>
      <x:c r="R106" s="82" t="n">
        <x:v>78.5876498094857</x:v>
      </x:c>
      <x:c r="S106" s="86" t="n">
        <x:v>0.08977</x:v>
      </x:c>
      <x:c r="T106" s="78" t="str">
        <x:v>LIV (H)</x:v>
      </x:c>
      <x:c r="U106" s="82" t="n">
        <x:v>53.64143763032904</x:v>
      </x:c>
      <x:c r="V106" s="82" t="n">
        <x:v>51.7474902303557</x:v>
      </x:c>
      <x:c r="W106" s="82" t="n">
        <x:v>77.34694942328903</x:v>
      </x:c>
      <x:c r="X106" s="86" t="n">
        <x:v>0.08109</x:v>
      </x:c>
      <x:c r="Y106" s="78" t="str">
        <x:v>CHE (A)</x:v>
      </x:c>
      <x:c r="Z106" s="82" t="n">
        <x:v>54.10077915320614</x:v>
      </x:c>
      <x:c r="AA106" s="82" t="n">
        <x:v>52.30966558778032</x:v>
      </x:c>
      <x:c r="AB106" s="82" t="n">
        <x:v>77.10664758726529</x:v>
      </x:c>
      <x:c r="AC106" s="86" t="n">
        <x:v>0.07918</x:v>
      </x:c>
      <x:c r="AD106" s="78" t="str">
        <x:v>SUN (H)</x:v>
      </x:c>
      <x:c r="AE106" s="82" t="n">
        <x:v>54.35276774842819</x:v>
      </x:c>
      <x:c r="AF106" s="82" t="n">
        <x:v>52.43387911018257</x:v>
      </x:c>
      <x:c r="AG106" s="82" t="n">
        <x:v>78.71243821436754</x:v>
      </x:c>
      <x:c r="AH106" s="86" t="n">
        <x:v>0.09107</x:v>
      </x:c>
      <x:c r="AI106" s="78" t="str">
        <x:v>MUN (A)</x:v>
      </x:c>
      <x:c r="AJ106" s="82" t="n">
        <x:v>53.3642117391634</x:v>
      </x:c>
      <x:c r="AK106" s="82" t="n">
        <x:v>51.51645243882852</x:v>
      </x:c>
      <x:c r="AL106" s="82" t="n">
        <x:v>76.45519869686886</x:v>
      </x:c>
      <x:c r="AM106" s="86" t="n">
        <x:v>0.07522</x:v>
      </x:c>
    </x:row>
    <x:row r="107" ht="19" customHeight="1">
      <x:c r="A107" s="78" t="n">
        <x:v>102</x:v>
      </x:c>
      <x:c r="B107" s="68" t="str">
        <x:v>Mikkel Damsgaard</x:v>
      </x:c>
      <x:c r="C107" s="78" t="str">
        <x:v>BRE</x:v>
      </x:c>
      <x:c r="D107" s="78" t="str">
        <x:v>Midfielder</x:v>
      </x:c>
      <x:c r="E107" s="82" t="n">
        <x:v>269.72997887978624</x:v>
      </x:c>
      <x:c r="F107" s="82" t="n">
        <x:v>53.94599577595725</x:v>
      </x:c>
      <x:c r="G107" s="82" t="n">
        <x:v>77.99045295160533</x:v>
      </x:c>
      <x:c r="H107" s="82" t="n">
        <x:v>79.68149805095105</x:v>
      </x:c>
      <x:c r="I107" s="90" t="n">
        <x:v>8</x:v>
      </x:c>
      <x:c r="J107" s="82" t="n">
        <x:v>0.42905999999999994</x:v>
      </x:c>
      <x:c r="K107" s="86" t="n">
        <x:v>0.08581199999999999</x:v>
      </x:c>
      <x:c r="L107" s="86" t="n">
        <x:v>0.09746</x:v>
      </x:c>
      <x:c r="M107" s="90" t="n">
        <x:v>8</x:v>
      </x:c>
      <x:c r="N107" s="86" t="n">
        <x:v>0.33188</x:v>
      </x:c>
      <x:c r="O107" s="78" t="str">
        <x:v>BOU (A)</x:v>
      </x:c>
      <x:c r="P107" s="82" t="n">
        <x:v>53.62103979033207</x:v>
      </x:c>
      <x:c r="Q107" s="82" t="n">
        <x:v>51.67940695983579</x:v>
      </x:c>
      <x:c r="R107" s="82" t="n">
        <x:v>77.52264610052086</x:v>
      </x:c>
      <x:c r="S107" s="86" t="n">
        <x:v>0.08231</x:v>
      </x:c>
      <x:c r="T107" s="78" t="str">
        <x:v>CHE (H)</x:v>
      </x:c>
      <x:c r="U107" s="82" t="n">
        <x:v>54.77558555062213</x:v>
      </x:c>
      <x:c r="V107" s="82" t="n">
        <x:v>52.92021104309278</x:v>
      </x:c>
      <x:c r="W107" s="82" t="n">
        <x:v>78.84853383965702</x:v>
      </x:c>
      <x:c r="X107" s="86" t="n">
        <x:v>0.09136</x:v>
      </x:c>
      <x:c r="Y107" s="78" t="str">
        <x:v>AVL (A)</x:v>
      </x:c>
      <x:c r="Z107" s="82" t="n">
        <x:v>53.413624621105946</x:v>
      </x:c>
      <x:c r="AA107" s="82" t="n">
        <x:v>51.4577099933788</x:v>
      </x:c>
      <x:c r="AB107" s="82" t="n">
        <x:v>77.27859217866796</x:v>
      </x:c>
      <x:c r="AC107" s="86" t="n">
        <x:v>0.08112</x:v>
      </x:c>
      <x:c r="AD107" s="78" t="str">
        <x:v>LIV (H)</x:v>
      </x:c>
      <x:c r="AE107" s="82" t="n">
        <x:v>52.71136016863241</x:v>
      </x:c>
      <x:c r="AF107" s="82" t="n">
        <x:v>50.736185588240296</x:v>
      </x:c>
      <x:c r="AG107" s="82" t="n">
        <x:v>76.62099458822978</x:v>
      </x:c>
      <x:c r="AH107" s="86" t="n">
        <x:v>0.07681</x:v>
      </x:c>
      <x:c r="AI107" s="78" t="str">
        <x:v>HUL (A)</x:v>
      </x:c>
      <x:c r="AJ107" s="82" t="n">
        <x:v>55.208368749093694</x:v>
      </x:c>
      <x:c r="AK107" s="82" t="n">
        <x:v>53.2407608877312</x:v>
      </x:c>
      <x:c r="AL107" s="82" t="n">
        <x:v>79.68149805095105</x:v>
      </x:c>
      <x:c r="AM107" s="86" t="n">
        <x:v>0.09746</x:v>
      </x:c>
    </x:row>
    <x:row r="108" ht="19" customHeight="1">
      <x:c r="A108" s="78" t="n">
        <x:v>103</x:v>
      </x:c>
      <x:c r="B108" s="68" t="str">
        <x:v>Boubacar Kamara</x:v>
      </x:c>
      <x:c r="C108" s="78" t="str">
        <x:v>AVL</x:v>
      </x:c>
      <x:c r="D108" s="78" t="str">
        <x:v>Midfielder</x:v>
      </x:c>
      <x:c r="E108" s="82" t="n">
        <x:v>269.6690953406574</x:v>
      </x:c>
      <x:c r="F108" s="82" t="n">
        <x:v>53.933819068131484</x:v>
      </x:c>
      <x:c r="G108" s="82" t="n">
        <x:v>74.67833990545469</x:v>
      </x:c>
      <x:c r="H108" s="82" t="n">
        <x:v>76.08403501188401</x:v>
      </x:c>
      <x:c r="I108" s="90" t="n">
        <x:v>4</x:v>
      </x:c>
      <x:c r="J108" s="82" t="n">
        <x:v>0.30633</x:v>
      </x:c>
      <x:c r="K108" s="86" t="n">
        <x:v>0.061266</x:v>
      </x:c>
      <x:c r="L108" s="86" t="n">
        <x:v>0.07059</x:v>
      </x:c>
      <x:c r="M108" s="90" t="n">
        <x:v>4</x:v>
      </x:c>
      <x:c r="N108" s="86" t="n">
        <x:v>0.315932</x:v>
      </x:c>
      <x:c r="O108" s="78" t="str">
        <x:v>NFO (H)</x:v>
      </x:c>
      <x:c r="P108" s="82" t="n">
        <x:v>55.06619620847224</x:v>
      </x:c>
      <x:c r="Q108" s="82" t="n">
        <x:v>53.66893139977478</x:v>
      </x:c>
      <x:c r="R108" s="82" t="n">
        <x:v>76.08403501188401</x:v>
      </x:c>
      <x:c r="S108" s="86" t="n">
        <x:v>0.07059</x:v>
      </x:c>
      <x:c r="T108" s="78" t="str">
        <x:v>TOT (A)</x:v>
      </x:c>
      <x:c r="U108" s="82" t="n">
        <x:v>53.458207813850215</x:v>
      </x:c>
      <x:c r="V108" s="82" t="n">
        <x:v>52.14296837373035</x:v>
      </x:c>
      <x:c r="W108" s="82" t="n">
        <x:v>74.0803964813922</x:v>
      </x:c>
      <x:c r="X108" s="86" t="n">
        <x:v>0.0571</x:v>
      </x:c>
      <x:c r="Y108" s="78" t="str">
        <x:v>BRE (H)</x:v>
      </x:c>
      <x:c r="Z108" s="82" t="n">
        <x:v>54.72257124349164</x:v>
      </x:c>
      <x:c r="AA108" s="82" t="n">
        <x:v>53.33253466116989</x:v>
      </x:c>
      <x:c r="AB108" s="82" t="n">
        <x:v>75.66627709116327</x:v>
      </x:c>
      <x:c r="AC108" s="86" t="n">
        <x:v>0.06718</x:v>
      </x:c>
      <x:c r="AD108" s="78" t="str">
        <x:v>NEW (A)</x:v>
      </x:c>
      <x:c r="AE108" s="82" t="n">
        <x:v>54.18958520713151</x:v>
      </x:c>
      <x:c r="AF108" s="82" t="n">
        <x:v>52.899391821539794</x:v>
      </x:c>
      <x:c r="AG108" s="82" t="n">
        <x:v>75.06762746732126</x:v>
      </x:c>
      <x:c r="AH108" s="86" t="n">
        <x:v>0.06329</x:v>
      </x:c>
      <x:c r="AI108" s="78" t="str">
        <x:v>MCI (H)</x:v>
      </x:c>
      <x:c r="AJ108" s="82" t="n">
        <x:v>52.23253486771179</x:v>
      </x:c>
      <x:c r="AK108" s="82" t="n">
        <x:v>50.98149769097881</x:v>
      </x:c>
      <x:c r="AL108" s="82" t="n">
        <x:v>72.49336347551268</x:v>
      </x:c>
      <x:c r="AM108" s="86" t="n">
        <x:v>0.04817</x:v>
      </x:c>
    </x:row>
    <x:row r="109" ht="19" customHeight="1">
      <x:c r="A109" s="78" t="n">
        <x:v>104</x:v>
      </x:c>
      <x:c r="B109" s="68" t="str">
        <x:v>Moisés Caicedo</x:v>
      </x:c>
      <x:c r="C109" s="78" t="str">
        <x:v>CHE</x:v>
      </x:c>
      <x:c r="D109" s="78" t="str">
        <x:v>Midfielder</x:v>
      </x:c>
      <x:c r="E109" s="82" t="n">
        <x:v>269.19993167972734</x:v>
      </x:c>
      <x:c r="F109" s="82" t="n">
        <x:v>53.83998633594547</x:v>
      </x:c>
      <x:c r="G109" s="82" t="n">
        <x:v>73.8545875829661</x:v>
      </x:c>
      <x:c r="H109" s="82" t="n">
        <x:v>74.39289993307668</x:v>
      </x:c>
      <x:c r="I109" s="90" t="n">
        <x:v>4</x:v>
      </x:c>
      <x:c r="J109" s="82" t="n">
        <x:v>0.27025</x:v>
      </x:c>
      <x:c r="K109" s="86" t="n">
        <x:v>0.05405</x:v>
      </x:c>
      <x:c r="L109" s="86" t="n">
        <x:v>0.05771</x:v>
      </x:c>
      <x:c r="M109" s="90" t="n">
        <x:v>4</x:v>
      </x:c>
      <x:c r="N109" s="86" t="n">
        <x:v>0.32102400000000003</x:v>
      </x:c>
      <x:c r="O109" s="78" t="str">
        <x:v>HUL (H)</x:v>
      </x:c>
      <x:c r="P109" s="82" t="n">
        <x:v>54.13528583580748</x:v>
      </x:c>
      <x:c r="Q109" s="82" t="n">
        <x:v>53.24364020845898</x:v>
      </x:c>
      <x:c r="R109" s="82" t="n">
        <x:v>74.39289993307668</x:v>
      </x:c>
      <x:c r="S109" s="86" t="n">
        <x:v>0.05771</x:v>
      </x:c>
      <x:c r="T109" s="78" t="str">
        <x:v>BRE (A)</x:v>
      </x:c>
      <x:c r="U109" s="82" t="n">
        <x:v>53.79589306819388</x:v>
      </x:c>
      <x:c r="V109" s="82" t="n">
        <x:v>53.057500888553164</x:v>
      </x:c>
      <x:c r="W109" s="82" t="n">
        <x:v>73.8097607673226</x:v>
      </x:c>
      <x:c r="X109" s="86" t="n">
        <x:v>0.05358</x:v>
      </x:c>
      <x:c r="Y109" s="78" t="str">
        <x:v>BOU (H)</x:v>
      </x:c>
      <x:c r="Z109" s="82" t="n">
        <x:v>53.70525675603373</x:v>
      </x:c>
      <x:c r="AA109" s="82" t="n">
        <x:v>52.9459750796827</x:v>
      </x:c>
      <x:c r="AB109" s="82" t="n">
        <x:v>73.74617885568952</x:v>
      </x:c>
      <x:c r="AC109" s="86" t="n">
        <x:v>0.05327</x:v>
      </x:c>
      <x:c r="AD109" s="78" t="str">
        <x:v>EVE (A)</x:v>
      </x:c>
      <x:c r="AE109" s="82" t="n">
        <x:v>54.56493044360933</x:v>
      </x:c>
      <x:c r="AF109" s="82" t="n">
        <x:v>53.79501239825091</x:v>
      </x:c>
      <x:c r="AG109" s="82" t="n">
        <x:v>74.34585725501417</x:v>
      </x:c>
      <x:c r="AH109" s="86" t="n">
        <x:v>0.05573</x:v>
      </x:c>
      <x:c r="AI109" s="78" t="str">
        <x:v>TOT (H)</x:v>
      </x:c>
      <x:c r="AJ109" s="82" t="n">
        <x:v>52.998565576082896</x:v>
      </x:c>
      <x:c r="AK109" s="82" t="n">
        <x:v>52.19002537883662</x:v>
      </x:c>
      <x:c r="AL109" s="82" t="n">
        <x:v>72.97824110372758</x:v>
      </x:c>
      <x:c r="AM109" s="86" t="n">
        <x:v>0.04996</x:v>
      </x:c>
    </x:row>
    <x:row r="110" ht="19" customHeight="1">
      <x:c r="A110" s="78" t="n">
        <x:v>105</x:v>
      </x:c>
      <x:c r="B110" s="68" t="str">
        <x:v>Callum Hudson-Odoi</x:v>
      </x:c>
      <x:c r="C110" s="78" t="str">
        <x:v>NFO</x:v>
      </x:c>
      <x:c r="D110" s="78" t="str">
        <x:v>Midfielder</x:v>
      </x:c>
      <x:c r="E110" s="82" t="n">
        <x:v>269.06711607747445</x:v>
      </x:c>
      <x:c r="F110" s="82" t="n">
        <x:v>53.81342321549489</x:v>
      </x:c>
      <x:c r="G110" s="82" t="n">
        <x:v>77.20242207032092</x:v>
      </x:c>
      <x:c r="H110" s="82" t="n">
        <x:v>79.09591724958334</x:v>
      </x:c>
      <x:c r="I110" s="90" t="n">
        <x:v>5</x:v>
      </x:c>
      <x:c r="J110" s="82" t="n">
        <x:v>0.40462</x:v>
      </x:c>
      <x:c r="K110" s="86" t="n">
        <x:v>0.080924</x:v>
      </x:c>
      <x:c r="L110" s="86" t="n">
        <x:v>0.09337</x:v>
      </x:c>
      <x:c r="M110" s="90" t="n">
        <x:v>5</x:v>
      </x:c>
      <x:c r="N110" s="86" t="n">
        <x:v>0.32053999999999994</x:v>
      </x:c>
      <x:c r="O110" s="78" t="str">
        <x:v>AVL (A)</x:v>
      </x:c>
      <x:c r="P110" s="82" t="n">
        <x:v>53.34683767705365</x:v>
      </x:c>
      <x:c r="Q110" s="82" t="n">
        <x:v>50.98700558732944</x:v>
      </x:c>
      <x:c r="R110" s="82" t="n">
        <x:v>76.72244361606352</x:v>
      </x:c>
      <x:c r="S110" s="86" t="n">
        <x:v>0.07816</x:v>
      </x:c>
      <x:c r="T110" s="78" t="str">
        <x:v>COV (H)</x:v>
      </x:c>
      <x:c r="U110" s="82" t="n">
        <x:v>54.71004756923074</x:v>
      </x:c>
      <x:c r="V110" s="82" t="n">
        <x:v>52.42923645155864</x:v>
      </x:c>
      <x:c r="W110" s="82" t="n">
        <x:v>79.09591724958334</x:v>
      </x:c>
      <x:c r="X110" s="86" t="n">
        <x:v>0.09337</x:v>
      </x:c>
      <x:c r="Y110" s="78" t="str">
        <x:v>CRY (A)</x:v>
      </x:c>
      <x:c r="Z110" s="82" t="n">
        <x:v>54.4303666889488</x:v>
      </x:c>
      <x:c r="AA110" s="82" t="n">
        <x:v>52.1741663238938</x:v>
      </x:c>
      <x:c r="AB110" s="82" t="n">
        <x:v>77.91128106640738</x:v>
      </x:c>
      <x:c r="AC110" s="86" t="n">
        <x:v>0.08511</x:v>
      </x:c>
      <x:c r="AD110" s="78" t="str">
        <x:v>ARS (H)</x:v>
      </x:c>
      <x:c r="AE110" s="82" t="n">
        <x:v>52.21810004267514</x:v>
      </x:c>
      <x:c r="AF110" s="82" t="n">
        <x:v>50.06859738907141</x:v>
      </x:c>
      <x:c r="AG110" s="82" t="n">
        <x:v>74.06571729191268</x:v>
      </x:c>
      <x:c r="AH110" s="86" t="n">
        <x:v>0.06116</x:v>
      </x:c>
      <x:c r="AI110" s="78" t="str">
        <x:v>IPS (A)</x:v>
      </x:c>
      <x:c r="AJ110" s="82" t="n">
        <x:v>54.36176409956611</x:v>
      </x:c>
      <x:c r="AK110" s="82" t="n">
        <x:v>52.07393929946978</x:v>
      </x:c>
      <x:c r="AL110" s="82" t="n">
        <x:v>78.21675112763772</x:v>
      </x:c>
      <x:c r="AM110" s="86" t="n">
        <x:v>0.08682</x:v>
      </x:c>
    </x:row>
    <x:row r="111" ht="19" customHeight="1">
      <x:c r="A111" s="78" t="n">
        <x:v>106</x:v>
      </x:c>
      <x:c r="B111" s="68" t="str">
        <x:v>Martin Ødegaard</x:v>
      </x:c>
      <x:c r="C111" s="78" t="str">
        <x:v>ARS</x:v>
      </x:c>
      <x:c r="D111" s="78" t="str">
        <x:v>Midfielder</x:v>
      </x:c>
      <x:c r="E111" s="82" t="n">
        <x:v>269.06246150474425</x:v>
      </x:c>
      <x:c r="F111" s="82" t="n">
        <x:v>53.81249230094885</x:v>
      </x:c>
      <x:c r="G111" s="82" t="n">
        <x:v>76.66499770127241</x:v>
      </x:c>
      <x:c r="H111" s="82" t="n">
        <x:v>77.89922131634466</x:v>
      </x:c>
      <x:c r="I111" s="90" t="n">
        <x:v>8</x:v>
      </x:c>
      <x:c r="J111" s="82" t="n">
        <x:v>0.38469</x:v>
      </x:c>
      <x:c r="K111" s="86" t="n">
        <x:v>0.07693799999999999</x:v>
      </x:c>
      <x:c r="L111" s="86" t="n">
        <x:v>0.08534</x:v>
      </x:c>
      <x:c r="M111" s="90" t="n">
        <x:v>8</x:v>
      </x:c>
      <x:c r="N111" s="86" t="n">
        <x:v>0.319834</x:v>
      </x:c>
      <x:c r="O111" s="78" t="str">
        <x:v>SUN (A)</x:v>
      </x:c>
      <x:c r="P111" s="82" t="n">
        <x:v>53.50400585868263</x:v>
      </x:c>
      <x:c r="Q111" s="82" t="n">
        <x:v>51.27713275345352</x:v>
      </x:c>
      <x:c r="R111" s="82" t="n">
        <x:v>76.07550473814801</x:v>
      </x:c>
      <x:c r="S111" s="86" t="n">
        <x:v>0.07294</x:v>
      </x:c>
      <x:c r="T111" s="78" t="str">
        <x:v>BHA (A)</x:v>
      </x:c>
      <x:c r="U111" s="82" t="n">
        <x:v>52.73222607285825</x:v>
      </x:c>
      <x:c r="V111" s="82" t="n">
        <x:v>50.43719607077986</x:v>
      </x:c>
      <x:c r="W111" s="82" t="n">
        <x:v>75.28447459965253</x:v>
      </x:c>
      <x:c r="X111" s="86" t="n">
        <x:v>0.06866</x:v>
      </x:c>
      <x:c r="Y111" s="78" t="str">
        <x:v>LEE (H)</x:v>
      </x:c>
      <x:c r="Z111" s="82" t="n">
        <x:v>54.25866558578152</x:v>
      </x:c>
      <x:c r="AA111" s="82" t="n">
        <x:v>51.98254380069791</x:v>
      </x:c>
      <x:c r="AB111" s="82" t="n">
        <x:v>77.37185120044143</x:v>
      </x:c>
      <x:c r="AC111" s="86" t="n">
        <x:v>0.0811</x:v>
      </x:c>
      <x:c r="AD111" s="78" t="str">
        <x:v>NFO (A)</x:v>
      </x:c>
      <x:c r="AE111" s="82" t="n">
        <x:v>53.93756830384255</x:v>
      </x:c>
      <x:c r="AF111" s="82" t="n">
        <x:v>51.65513449474014</x:v>
      </x:c>
      <x:c r="AG111" s="82" t="n">
        <x:v>76.69393665177543</x:v>
      </x:c>
      <x:c r="AH111" s="86" t="n">
        <x:v>0.07665</x:v>
      </x:c>
      <x:c r="AI111" s="78" t="str">
        <x:v>EVE (H)</x:v>
      </x:c>
      <x:c r="AJ111" s="82" t="n">
        <x:v>54.62999568357928</x:v>
      </x:c>
      <x:c r="AK111" s="82" t="n">
        <x:v>52.318512105937074</x:v>
      </x:c>
      <x:c r="AL111" s="82" t="n">
        <x:v>77.89922131634466</x:v>
      </x:c>
      <x:c r="AM111" s="86" t="n">
        <x:v>0.08534</x:v>
      </x:c>
    </x:row>
    <x:row r="112" ht="19" customHeight="1">
      <x:c r="A112" s="78" t="n">
        <x:v>107</x:v>
      </x:c>
      <x:c r="B112" s="68" t="str">
        <x:v>Alexis Mac Allister</x:v>
      </x:c>
      <x:c r="C112" s="78" t="str">
        <x:v>LIV</x:v>
      </x:c>
      <x:c r="D112" s="78" t="str">
        <x:v>Midfielder</x:v>
      </x:c>
      <x:c r="E112" s="82" t="n">
        <x:v>268.9832542784588</x:v>
      </x:c>
      <x:c r="F112" s="82" t="n">
        <x:v>53.79665085569176</x:v>
      </x:c>
      <x:c r="G112" s="82" t="n">
        <x:v>76.34551464123692</x:v>
      </x:c>
      <x:c r="H112" s="82" t="n">
        <x:v>78.17004081896587</x:v>
      </x:c>
      <x:c r="I112" s="90" t="n">
        <x:v>4</x:v>
      </x:c>
      <x:c r="J112" s="82" t="n">
        <x:v>0.37006</x:v>
      </x:c>
      <x:c r="K112" s="86" t="n">
        <x:v>0.074012</x:v>
      </x:c>
      <x:c r="L112" s="86" t="n">
        <x:v>0.08635</x:v>
      </x:c>
      <x:c r="M112" s="90" t="n">
        <x:v>4</x:v>
      </x:c>
      <x:c r="N112" s="86" t="n">
        <x:v>0.31978000000000006</x:v>
      </x:c>
      <x:c r="O112" s="78" t="str">
        <x:v>FUL (H)</x:v>
      </x:c>
      <x:c r="P112" s="82" t="n">
        <x:v>54.81221471553385</x:v>
      </x:c>
      <x:c r="Q112" s="82" t="n">
        <x:v>52.91124811439573</x:v>
      </x:c>
      <x:c r="R112" s="82" t="n">
        <x:v>78.17004081896587</x:v>
      </x:c>
      <x:c r="S112" s="86" t="n">
        <x:v>0.08635</x:v>
      </x:c>
      <x:c r="T112" s="78" t="str">
        <x:v>BOU (A)</x:v>
      </x:c>
      <x:c r="U112" s="82" t="n">
        <x:v>54.343119654328966</x:v>
      </x:c>
      <x:c r="V112" s="82" t="n">
        <x:v>52.53078692122858</x:v>
      </x:c>
      <x:c r="W112" s="82" t="n">
        <x:v>76.79649547392164</x:v>
      </x:c>
      <x:c r="X112" s="86" t="n">
        <x:v>0.0767</x:v>
      </x:c>
      <x:c r="Y112" s="78" t="str">
        <x:v>MCI (H)</x:v>
      </x:c>
      <x:c r="Z112" s="82" t="n">
        <x:v>52.40331820124574</x:v>
      </x:c>
      <x:c r="AA112" s="82" t="n">
        <x:v>50.64925938539395</x:v>
      </x:c>
      <x:c r="AB112" s="82" t="n">
        <x:v>74.3984295481743</x:v>
      </x:c>
      <x:c r="AC112" s="86" t="n">
        <x:v>0.06108</x:v>
      </x:c>
      <x:c r="AD112" s="78" t="str">
        <x:v>BRE (A)</x:v>
      </x:c>
      <x:c r="AE112" s="82" t="n">
        <x:v>54.281496204810615</x:v>
      </x:c>
      <x:c r="AF112" s="82" t="n">
        <x:v>52.56532854524113</x:v>
      </x:c>
      <x:c r="AG112" s="82" t="n">
        <x:v>76.5221108403591</x:v>
      </x:c>
      <x:c r="AH112" s="86" t="n">
        <x:v>0.07489</x:v>
      </x:c>
      <x:c r="AI112" s="78" t="str">
        <x:v>BHA (H)</x:v>
      </x:c>
      <x:c r="AJ112" s="82" t="n">
        <x:v>53.1431055025396</x:v>
      </x:c>
      <x:c r="AK112" s="82" t="n">
        <x:v>51.33410077746622</x:v>
      </x:c>
      <x:c r="AL112" s="82" t="n">
        <x:v>75.84049652476368</x:v>
      </x:c>
      <x:c r="AM112" s="86" t="n">
        <x:v>0.07104</x:v>
      </x:c>
    </x:row>
    <x:row r="113" ht="19" customHeight="1">
      <x:c r="A113" s="78" t="n">
        <x:v>108</x:v>
      </x:c>
      <x:c r="B113" s="68" t="str">
        <x:v>Shea Charles</x:v>
      </x:c>
      <x:c r="C113" s="78" t="str">
        <x:v>FUL</x:v>
      </x:c>
      <x:c r="D113" s="78" t="str">
        <x:v>Midfielder</x:v>
      </x:c>
      <x:c r="E113" s="82" t="n">
        <x:v>268.7912784118671</x:v>
      </x:c>
      <x:c r="F113" s="82" t="n">
        <x:v>53.75825568237342</x:v>
      </x:c>
      <x:c r="G113" s="82" t="n">
        <x:v>75.64544053834786</x:v>
      </x:c>
      <x:c r="H113" s="82" t="n">
        <x:v>77.12294778122724</x:v>
      </x:c>
      <x:c r="I113" s="90" t="n">
        <x:v>7</x:v>
      </x:c>
      <x:c r="J113" s="82" t="n">
        <x:v>0.34192</x:v>
      </x:c>
      <x:c r="K113" s="86" t="n">
        <x:v>0.068384</x:v>
      </x:c>
      <x:c r="L113" s="86" t="n">
        <x:v>0.0788</x:v>
      </x:c>
      <x:c r="M113" s="90" t="n">
        <x:v>7</x:v>
      </x:c>
      <x:c r="N113" s="86" t="n">
        <x:v>0.317812</x:v>
      </x:c>
      <x:c r="O113" s="78" t="str">
        <x:v>LIV (A)</x:v>
      </x:c>
      <x:c r="P113" s="82" t="n">
        <x:v>52.93577569088508</x:v>
      </x:c>
      <x:c r="Q113" s="82" t="n">
        <x:v>51.47469297238831</x:v>
      </x:c>
      <x:c r="R113" s="82" t="n">
        <x:v>74.21930229548245</x:v>
      </x:c>
      <x:c r="S113" s="86" t="n">
        <x:v>0.05877</x:v>
      </x:c>
      <x:c r="T113" s="78" t="str">
        <x:v>MUN (H)</x:v>
      </x:c>
      <x:c r="U113" s="82" t="n">
        <x:v>53.702495223919</x:v>
      </x:c>
      <x:c r="V113" s="82" t="n">
        <x:v>52.22733569038607</x:v>
      </x:c>
      <x:c r="W113" s="82" t="n">
        <x:v>75.43644688659093</x:v>
      </x:c>
      <x:c r="X113" s="86" t="n">
        <x:v>0.06683</x:v>
      </x:c>
      <x:c r="Y113" s="78" t="str">
        <x:v>IPS (A)</x:v>
      </x:c>
      <x:c r="Z113" s="82" t="n">
        <x:v>53.84762994177711</x:v>
      </x:c>
      <x:c r="AA113" s="82" t="n">
        <x:v>52.35106248150489</x:v>
      </x:c>
      <x:c r="AB113" s="82" t="n">
        <x:v>75.62867896756923</x:v>
      </x:c>
      <x:c r="AC113" s="86" t="n">
        <x:v>0.0683</x:v>
      </x:c>
      <x:c r="AD113" s="78" t="str">
        <x:v>HUL (H)</x:v>
      </x:c>
      <x:c r="AE113" s="82" t="n">
        <x:v>54.48002280821744</x:v>
      </x:c>
      <x:c r="AF113" s="82" t="n">
        <x:v>52.786222805818674</x:v>
      </x:c>
      <x:c r="AG113" s="82" t="n">
        <x:v>77.12294778122724</x:v>
      </x:c>
      <x:c r="AH113" s="86" t="n">
        <x:v>0.0788</x:v>
      </x:c>
      <x:c r="AI113" s="78" t="str">
        <x:v>COV (A)</x:v>
      </x:c>
      <x:c r="AJ113" s="82" t="n">
        <x:v>53.82535474706842</x:v>
      </x:c>
      <x:c r="AK113" s="82" t="n">
        <x:v>52.29435763600102</x:v>
      </x:c>
      <x:c r="AL113" s="82" t="n">
        <x:v>75.81982676086936</x:v>
      </x:c>
      <x:c r="AM113" s="86" t="n">
        <x:v>0.06922</x:v>
      </x:c>
    </x:row>
    <x:row r="114" ht="19" customHeight="1">
      <x:c r="A114" s="78" t="n">
        <x:v>109</x:v>
      </x:c>
      <x:c r="B114" s="68" t="str">
        <x:v>Mamadou Sangaré</x:v>
      </x:c>
      <x:c r="C114" s="78" t="str">
        <x:v>BRE</x:v>
      </x:c>
      <x:c r="D114" s="78" t="str">
        <x:v>Midfielder</x:v>
      </x:c>
      <x:c r="E114" s="82" t="n">
        <x:v>268.71693626454316</x:v>
      </x:c>
      <x:c r="F114" s="82" t="n">
        <x:v>53.74338725290863</x:v>
      </x:c>
      <x:c r="G114" s="82" t="n">
        <x:v>76.39504293980474</x:v>
      </x:c>
      <x:c r="H114" s="82" t="n">
        <x:v>77.27879170243702</x:v>
      </x:c>
      <x:c r="I114" s="90" t="n">
        <x:v>8</x:v>
      </x:c>
      <x:c r="J114" s="82" t="n">
        <x:v>0.36829</x:v>
      </x:c>
      <x:c r="K114" s="86" t="n">
        <x:v>0.073658</x:v>
      </x:c>
      <x:c r="L114" s="86" t="n">
        <x:v>0.07913</x:v>
      </x:c>
      <x:c r="M114" s="90" t="n">
        <x:v>8</x:v>
      </x:c>
      <x:c r="N114" s="86" t="n">
        <x:v>0.327272</x:v>
      </x:c>
      <x:c r="O114" s="78" t="str">
        <x:v>BOU (A)</x:v>
      </x:c>
      <x:c r="P114" s="82" t="n">
        <x:v>53.58495528139828</x:v>
      </x:c>
      <x:c r="Q114" s="82" t="n">
        <x:v>52.224849611819295</x:v>
      </x:c>
      <x:c r="R114" s="82" t="n">
        <x:v>76.12439775560973</x:v>
      </x:c>
      <x:c r="S114" s="86" t="n">
        <x:v>0.07203</x:v>
      </x:c>
      <x:c r="T114" s="78" t="str">
        <x:v>CHE (H)</x:v>
      </x:c>
      <x:c r="U114" s="82" t="n">
        <x:v>54.2123601051786</x:v>
      </x:c>
      <x:c r="V114" s="82" t="n">
        <x:v>52.85285138270892</x:v>
      </x:c>
      <x:c r="W114" s="82" t="n">
        <x:v>76.8240994379547</x:v>
      </x:c>
      <x:c r="X114" s="86" t="n">
        <x:v>0.07738</x:v>
      </x:c>
      <x:c r="Y114" s="78" t="str">
        <x:v>AVL (A)</x:v>
      </x:c>
      <x:c r="Z114" s="82" t="n">
        <x:v>53.482819770653954</x:v>
      </x:c>
      <x:c r="AA114" s="82" t="n">
        <x:v>52.059836246983465</x:v>
      </x:c>
      <x:c r="AB114" s="82" t="n">
        <x:v>76.10522542662446</x:v>
      </x:c>
      <x:c r="AC114" s="86" t="n">
        <x:v>0.07073</x:v>
      </x:c>
      <x:c r="AD114" s="78" t="str">
        <x:v>LIV (H)</x:v>
      </x:c>
      <x:c r="AE114" s="82" t="n">
        <x:v>53.1263762474432</x:v>
      </x:c>
      <x:c r="AF114" s="82" t="n">
        <x:v>51.69373877802454</x:v>
      </x:c>
      <x:c r="AG114" s="82" t="n">
        <x:v>75.64270037639777</x:v>
      </x:c>
      <x:c r="AH114" s="86" t="n">
        <x:v>0.06902</x:v>
      </x:c>
      <x:c r="AI114" s="78" t="str">
        <x:v>HUL (A)</x:v>
      </x:c>
      <x:c r="AJ114" s="82" t="n">
        <x:v>54.31042485986916</x:v>
      </x:c>
      <x:c r="AK114" s="82" t="n">
        <x:v>52.82204206985759</x:v>
      </x:c>
      <x:c r="AL114" s="82" t="n">
        <x:v>77.27879170243702</x:v>
      </x:c>
      <x:c r="AM114" s="86" t="n">
        <x:v>0.07913</x:v>
      </x:c>
    </x:row>
    <x:row r="115" ht="19" customHeight="1">
      <x:c r="A115" s="78" t="n">
        <x:v>110</x:v>
      </x:c>
      <x:c r="B115" s="68" t="str">
        <x:v>Takehiro Tomiyasu</x:v>
      </x:c>
      <x:c r="C115" s="78" t="str">
        <x:v>CRY</x:v>
      </x:c>
      <x:c r="D115" s="78" t="str">
        <x:v>Defender</x:v>
      </x:c>
      <x:c r="E115" s="82" t="n">
        <x:v>268.3635953165171</x:v>
      </x:c>
      <x:c r="F115" s="82" t="n">
        <x:v>53.67271906330342</x:v>
      </x:c>
      <x:c r="G115" s="82" t="n">
        <x:v>74.3369149520987</x:v>
      </x:c>
      <x:c r="H115" s="82" t="n">
        <x:v>75.48864120658286</x:v>
      </x:c>
      <x:c r="I115" s="90" t="n">
        <x:v>4</x:v>
      </x:c>
      <x:c r="J115" s="82" t="n">
        <x:v>0.29416999999999993</x:v>
      </x:c>
      <x:c r="K115" s="86" t="n">
        <x:v>0.058833999999999984</x:v>
      </x:c>
      <x:c r="L115" s="86" t="n">
        <x:v>0.06645</x:v>
      </x:c>
      <x:c r="M115" s="90" t="n">
        <x:v>4</x:v>
      </x:c>
      <x:c r="N115" s="86" t="n">
        <x:v>0.309206</x:v>
      </x:c>
      <x:c r="O115" s="78" t="str">
        <x:v>IPS (H)</x:v>
      </x:c>
      <x:c r="P115" s="82" t="n">
        <x:v>54.383452253333886</x:v>
      </x:c>
      <x:c r="Q115" s="82" t="n">
        <x:v>53.03260467947449</x:v>
      </x:c>
      <x:c r="R115" s="82" t="n">
        <x:v>75.48864120658286</x:v>
      </x:c>
      <x:c r="S115" s="86" t="n">
        <x:v>0.06645</x:v>
      </x:c>
      <x:c r="T115" s="78" t="str">
        <x:v>LEE (A)</x:v>
      </x:c>
      <x:c r="U115" s="82" t="n">
        <x:v>53.52910905558298</x:v>
      </x:c>
      <x:c r="V115" s="82" t="n">
        <x:v>52.41021644989202</x:v>
      </x:c>
      <x:c r="W115" s="82" t="n">
        <x:v>73.95483606695657</x:v>
      </x:c>
      <x:c r="X115" s="86" t="n">
        <x:v>0.0559</x:v>
      </x:c>
      <x:c r="Y115" s="78" t="str">
        <x:v>NFO (H)</x:v>
      </x:c>
      <x:c r="Z115" s="82" t="n">
        <x:v>54.0866360951224</x:v>
      </x:c>
      <x:c r="AA115" s="82" t="n">
        <x:v>52.86538815859942</x:v>
      </x:c>
      <x:c r="AB115" s="82" t="n">
        <x:v>74.82074902906713</x:v>
      </x:c>
      <x:c r="AC115" s="86" t="n">
        <x:v>0.06138</x:v>
      </x:c>
      <x:c r="AD115" s="78" t="str">
        <x:v>BHA (A)</x:v>
      </x:c>
      <x:c r="AE115" s="82" t="n">
        <x:v>52.853874507282505</x:v>
      </x:c>
      <x:c r="AF115" s="82" t="n">
        <x:v>51.69296583272454</x:v>
      </x:c>
      <x:c r="AG115" s="82" t="n">
        <x:v>73.21953905956379</x:v>
      </x:c>
      <x:c r="AH115" s="86" t="n">
        <x:v>0.05252</x:v>
      </x:c>
      <x:c r="AI115" s="78" t="str">
        <x:v>NEW (H)</x:v>
      </x:c>
      <x:c r="AJ115" s="82" t="n">
        <x:v>53.510523405195336</x:v>
      </x:c>
      <x:c r="AK115" s="82" t="n">
        <x:v>52.22718516876292</x:v>
      </x:c>
      <x:c r="AL115" s="82" t="n">
        <x:v>74.20080939832314</x:v>
      </x:c>
      <x:c r="AM115" s="86" t="n">
        <x:v>0.05792</x:v>
      </x:c>
    </x:row>
    <x:row r="116" ht="19" customHeight="1">
      <x:c r="A116" s="78" t="n">
        <x:v>111</x:v>
      </x:c>
      <x:c r="B116" s="68" t="str">
        <x:v>Darío Osorio</x:v>
      </x:c>
      <x:c r="C116" s="78" t="str">
        <x:v>CRY</x:v>
      </x:c>
      <x:c r="D116" s="78" t="str">
        <x:v>Midfielder</x:v>
      </x:c>
      <x:c r="E116" s="82" t="n">
        <x:v>268.3508630348614</x:v>
      </x:c>
      <x:c r="F116" s="82" t="n">
        <x:v>53.67017260697228</x:v>
      </x:c>
      <x:c r="G116" s="82" t="n">
        <x:v>78.28181624121085</x:v>
      </x:c>
      <x:c r="H116" s="82" t="n">
        <x:v>79.51490690225894</x:v>
      </x:c>
      <x:c r="I116" s="90" t="n">
        <x:v>4</x:v>
      </x:c>
      <x:c r="J116" s="82" t="n">
        <x:v>0.43829999999999997</x:v>
      </x:c>
      <x:c r="K116" s="86" t="n">
        <x:v>0.08765999999999999</x:v>
      </x:c>
      <x:c r="L116" s="86" t="n">
        <x:v>0.09623</x:v>
      </x:c>
      <x:c r="M116" s="90" t="n">
        <x:v>4</x:v>
      </x:c>
      <x:c r="N116" s="86" t="n">
        <x:v>0.3332</x:v>
      </x:c>
      <x:c r="O116" s="78" t="str">
        <x:v>IPS (H)</x:v>
      </x:c>
      <x:c r="P116" s="82" t="n">
        <x:v>54.18897725330984</x:v>
      </x:c>
      <x:c r="Q116" s="82" t="n">
        <x:v>52.46307372285918</x:v>
      </x:c>
      <x:c r="R116" s="82" t="n">
        <x:v>79.51490690225894</x:v>
      </x:c>
      <x:c r="S116" s="86" t="n">
        <x:v>0.09623</x:v>
      </x:c>
      <x:c r="T116" s="78" t="str">
        <x:v>LEE (A)</x:v>
      </x:c>
      <x:c r="U116" s="82" t="n">
        <x:v>53.28351658726319</x:v>
      </x:c>
      <x:c r="V116" s="82" t="n">
        <x:v>51.56771512796661</x:v>
      </x:c>
      <x:c r="W116" s="82" t="n">
        <x:v>77.48800030887868</x:v>
      </x:c>
      <x:c r="X116" s="86" t="n">
        <x:v>0.0828</x:v>
      </x:c>
      <x:c r="Y116" s="78" t="str">
        <x:v>NFO (H)</x:v>
      </x:c>
      <x:c r="Z116" s="82" t="n">
        <x:v>53.78182142832021</x:v>
      </x:c>
      <x:c r="AA116" s="82" t="n">
        <x:v>52.067067072305846</x:v>
      </x:c>
      <x:c r="AB116" s="82" t="n">
        <x:v>78.42370918956192</x:v>
      </x:c>
      <x:c r="AC116" s="86" t="n">
        <x:v>0.08849</x:v>
      </x:c>
      <x:c r="AD116" s="78" t="str">
        <x:v>BHA (A)</x:v>
      </x:c>
      <x:c r="AE116" s="82" t="n">
        <x:v>53.18165224038327</x:v>
      </x:c>
      <x:c r="AF116" s="82" t="n">
        <x:v>51.589874730898295</x:v>
      </x:c>
      <x:c r="AG116" s="82" t="n">
        <x:v>77.10165121542052</x:v>
      </x:c>
      <x:c r="AH116" s="86" t="n">
        <x:v>0.07893</x:v>
      </x:c>
      <x:c r="AI116" s="78" t="str">
        <x:v>NEW (H)</x:v>
      </x:c>
      <x:c r="AJ116" s="82" t="n">
        <x:v>53.91489552558488</x:v>
      </x:c>
      <x:c r="AK116" s="82" t="n">
        <x:v>52.19158137667157</x:v>
      </x:c>
      <x:c r="AL116" s="82" t="n">
        <x:v>78.88081358993416</x:v>
      </x:c>
      <x:c r="AM116" s="86" t="n">
        <x:v>0.09185</x:v>
      </x:c>
    </x:row>
    <x:row r="117" ht="19" customHeight="1">
      <x:c r="A117" s="78" t="n">
        <x:v>112</x:v>
      </x:c>
      <x:c r="B117" s="68" t="str">
        <x:v>Ryan Gravenberch</x:v>
      </x:c>
      <x:c r="C117" s="78" t="str">
        <x:v>LIV</x:v>
      </x:c>
      <x:c r="D117" s="78" t="str">
        <x:v>Midfielder</x:v>
      </x:c>
      <x:c r="E117" s="82" t="n">
        <x:v>268.25482268360383</x:v>
      </x:c>
      <x:c r="F117" s="82" t="n">
        <x:v>53.650964536720764</x:v>
      </x:c>
      <x:c r="G117" s="82" t="n">
        <x:v>74.79379159083146</x:v>
      </x:c>
      <x:c r="H117" s="82" t="n">
        <x:v>76.33164416255352</x:v>
      </x:c>
      <x:c r="I117" s="90" t="n">
        <x:v>4</x:v>
      </x:c>
      <x:c r="J117" s="82" t="n">
        <x:v>0.31332000000000004</x:v>
      </x:c>
      <x:c r="K117" s="86" t="n">
        <x:v>0.06266400000000001</x:v>
      </x:c>
      <x:c r="L117" s="86" t="n">
        <x:v>0.07247</x:v>
      </x:c>
      <x:c r="M117" s="90" t="n">
        <x:v>4</x:v>
      </x:c>
      <x:c r="N117" s="86" t="n">
        <x:v>0.309516</x:v>
      </x:c>
      <x:c r="O117" s="78" t="str">
        <x:v>FUL (H)</x:v>
      </x:c>
      <x:c r="P117" s="82" t="n">
        <x:v>54.57638830897596</x:v>
      </x:c>
      <x:c r="Q117" s="82" t="n">
        <x:v>52.96266351566126</x:v>
      </x:c>
      <x:c r="R117" s="82" t="n">
        <x:v>76.33164416255352</x:v>
      </x:c>
      <x:c r="S117" s="86" t="n">
        <x:v>0.07247</x:v>
      </x:c>
      <x:c r="T117" s="78" t="str">
        <x:v>BOU (A)</x:v>
      </x:c>
      <x:c r="U117" s="82" t="n">
        <x:v>54.2688730881387</x:v>
      </x:c>
      <x:c r="V117" s="82" t="n">
        <x:v>52.80298375295938</x:v>
      </x:c>
      <x:c r="W117" s="82" t="n">
        <x:v>75.283937151998</x:v>
      </x:c>
      <x:c r="X117" s="86" t="n">
        <x:v>0.06555</x:v>
      </x:c>
      <x:c r="Y117" s="78" t="str">
        <x:v>MCI (H)</x:v>
      </x:c>
      <x:c r="Z117" s="82" t="n">
        <x:v>52.24914120632024</x:v>
      </x:c>
      <x:c r="AA117" s="82" t="n">
        <x:v>50.78178868989362</x:v>
      </x:c>
      <x:c r="AB117" s="82" t="n">
        <x:v>72.90450627861154</x:v>
      </x:c>
      <x:c r="AC117" s="86" t="n">
        <x:v>0.0511</x:v>
      </x:c>
      <x:c r="AD117" s="78" t="str">
        <x:v>BRE (A)</x:v>
      </x:c>
      <x:c r="AE117" s="82" t="n">
        <x:v>54.136216176188434</x:v>
      </x:c>
      <x:c r="AF117" s="82" t="n">
        <x:v>52.65582733720425</x:v>
      </x:c>
      <x:c r="AG117" s="82" t="n">
        <x:v>75.09678847524495</x:v>
      </x:c>
      <x:c r="AH117" s="86" t="n">
        <x:v>0.06389</x:v>
      </x:c>
      <x:c r="AI117" s="78" t="str">
        <x:v>BHA (H)</x:v>
      </x:c>
      <x:c r="AJ117" s="82" t="n">
        <x:v>53.024203903980464</x:v>
      </x:c>
      <x:c r="AK117" s="82" t="n">
        <x:v>51.439678260676985</x:v>
      </x:c>
      <x:c r="AL117" s="82" t="n">
        <x:v>74.35208188574927</x:v>
      </x:c>
      <x:c r="AM117" s="86" t="n">
        <x:v>0.06031</x:v>
      </x:c>
    </x:row>
    <x:row r="118" ht="19" customHeight="1">
      <x:c r="A118" s="78" t="n">
        <x:v>113</x:v>
      </x:c>
      <x:c r="B118" s="68" t="str">
        <x:v>Ryan Yates</x:v>
      </x:c>
      <x:c r="C118" s="78" t="str">
        <x:v>NFO</x:v>
      </x:c>
      <x:c r="D118" s="78" t="str">
        <x:v>Midfielder</x:v>
      </x:c>
      <x:c r="E118" s="82" t="n">
        <x:v>267.81527695244097</x:v>
      </x:c>
      <x:c r="F118" s="82" t="n">
        <x:v>53.563055390488195</x:v>
      </x:c>
      <x:c r="G118" s="82" t="n">
        <x:v>75.7251102452342</x:v>
      </x:c>
      <x:c r="H118" s="82" t="n">
        <x:v>77.13759541824206</x:v>
      </x:c>
      <x:c r="I118" s="90" t="n">
        <x:v>6</x:v>
      </x:c>
      <x:c r="J118" s="82" t="n">
        <x:v>0.3462</x:v>
      </x:c>
      <x:c r="K118" s="86" t="n">
        <x:v>0.06924</x:v>
      </x:c>
      <x:c r="L118" s="86" t="n">
        <x:v>0.07856</x:v>
      </x:c>
      <x:c r="M118" s="90" t="n">
        <x:v>5</x:v>
      </x:c>
      <x:c r="N118" s="86" t="n">
        <x:v>0.31687400000000004</x:v>
      </x:c>
      <x:c r="O118" s="78" t="str">
        <x:v>AVL (A)</x:v>
      </x:c>
      <x:c r="P118" s="82" t="n">
        <x:v>53.10582338220087</x:v>
      </x:c>
      <x:c r="Q118" s="82" t="n">
        <x:v>51.59693776070548</x:v>
      </x:c>
      <x:c r="R118" s="82" t="n">
        <x:v>75.16899427263306</x:v>
      </x:c>
      <x:c r="S118" s="86" t="n">
        <x:v>0.06603</x:v>
      </x:c>
      <x:c r="T118" s="78" t="str">
        <x:v>COV (H)</x:v>
      </x:c>
      <x:c r="U118" s="82" t="n">
        <x:v>54.05396993110706</x:v>
      </x:c>
      <x:c r="V118" s="82" t="n">
        <x:v>52.37182251421745</x:v>
      </x:c>
      <x:c r="W118" s="82" t="n">
        <x:v>77.04896750022793</x:v>
      </x:c>
      <x:c r="X118" s="86" t="n">
        <x:v>0.07856</x:v>
      </x:c>
      <x:c r="Y118" s="78" t="str">
        <x:v>CRY (A)</x:v>
      </x:c>
      <x:c r="Z118" s="82" t="n">
        <x:v>54.75919876134324</x:v>
      </x:c>
      <x:c r="AA118" s="82" t="n">
        <x:v>53.27713972892053</x:v>
      </x:c>
      <x:c r="AB118" s="82" t="n">
        <x:v>77.13759541824206</x:v>
      </x:c>
      <x:c r="AC118" s="86" t="n">
        <x:v>0.07778</x:v>
      </x:c>
      <x:c r="AD118" s="78" t="str">
        <x:v>ARS (H)</x:v>
      </x:c>
      <x:c r="AE118" s="82" t="n">
        <x:v>51.94711403229001</x:v>
      </x:c>
      <x:c r="AF118" s="82" t="n">
        <x:v>50.59874414432625</x:v>
      </x:c>
      <x:c r="AG118" s="82" t="n">
        <x:v>73.05097459530491</x:v>
      </x:c>
      <x:c r="AH118" s="86" t="n">
        <x:v>0.05128</x:v>
      </x:c>
      <x:c r="AI118" s="78" t="str">
        <x:v>IPS (A)</x:v>
      </x:c>
      <x:c r="AJ118" s="82" t="n">
        <x:v>53.949170845499815</x:v>
      </x:c>
      <x:c r="AK118" s="82" t="n">
        <x:v>52.53621766626571</x:v>
      </x:c>
      <x:c r="AL118" s="82" t="n">
        <x:v>76.21901943976307</x:v>
      </x:c>
      <x:c r="AM118" s="86" t="n">
        <x:v>0.07255</x:v>
      </x:c>
    </x:row>
    <x:row r="119" ht="19" customHeight="1">
      <x:c r="A119" s="78" t="n">
        <x:v>114</x:v>
      </x:c>
      <x:c r="B119" s="68" t="str">
        <x:v>David Raya</x:v>
      </x:c>
      <x:c r="C119" s="78" t="str">
        <x:v>ARS</x:v>
      </x:c>
      <x:c r="D119" s="78" t="str">
        <x:v>Goalkeeper</x:v>
      </x:c>
      <x:c r="E119" s="82" t="n">
        <x:v>267.73381099800037</x:v>
      </x:c>
      <x:c r="F119" s="82" t="n">
        <x:v>53.546762199600074</x:v>
      </x:c>
      <x:c r="G119" s="82" t="n">
        <x:v>69.48096958013208</x:v>
      </x:c>
      <x:c r="H119" s="82" t="n">
        <x:v>69.76078931429988</x:v>
      </x:c>
      <x:c r="I119" s="90" t="n">
        <x:v>4</x:v>
      </x:c>
      <x:c r="J119" s="82" t="n">
        <x:v>0.1301</x:v>
      </x:c>
      <x:c r="K119" s="86" t="n">
        <x:v>0.026019999999999998</x:v>
      </x:c>
      <x:c r="L119" s="86" t="n">
        <x:v>0.02723</x:v>
      </x:c>
      <x:c r="M119" s="90" t="n">
        <x:v>8</x:v>
      </x:c>
      <x:c r="N119" s="86" t="n">
        <x:v>0.27210000000000006</x:v>
      </x:c>
      <x:c r="O119" s="78" t="str">
        <x:v>SUN (A)</x:v>
      </x:c>
      <x:c r="P119" s="82" t="n">
        <x:v>53.89212576526633</x:v>
      </x:c>
      <x:c r="Q119" s="82" t="n">
        <x:v>53.14644758082683</x:v>
      </x:c>
      <x:c r="R119" s="82" t="n">
        <x:v>69.76078931429988</x:v>
      </x:c>
      <x:c r="S119" s="86" t="n">
        <x:v>0.02695</x:v>
      </x:c>
      <x:c r="T119" s="78" t="str">
        <x:v>BHA (A)</x:v>
      </x:c>
      <x:c r="U119" s="82" t="n">
        <x:v>52.945825800566105</x:v>
      </x:c>
      <x:c r="V119" s="82" t="n">
        <x:v>52.16988551753731</x:v>
      </x:c>
      <x:c r="W119" s="82" t="n">
        <x:v>68.79866688551446</x:v>
      </x:c>
      <x:c r="X119" s="86" t="n">
        <x:v>0.02402</x:v>
      </x:c>
      <x:c r="Y119" s="78" t="str">
        <x:v>LEE (H)</x:v>
      </x:c>
      <x:c r="Z119" s="82" t="n">
        <x:v>53.73657636058359</x:v>
      </x:c>
      <x:c r="AA119" s="82" t="n">
        <x:v>52.94864958214286</x:v>
      </x:c>
      <x:c r="AB119" s="82" t="n">
        <x:v>69.74913715588173</x:v>
      </x:c>
      <x:c r="AC119" s="86" t="n">
        <x:v>0.02614</x:v>
      </x:c>
      <x:c r="AD119" s="78" t="str">
        <x:v>NFO (A)</x:v>
      </x:c>
      <x:c r="AE119" s="82" t="n">
        <x:v>53.49114446685012</x:v>
      </x:c>
      <x:c r="AF119" s="82" t="n">
        <x:v>52.69848752406051</x:v>
      </x:c>
      <x:c r="AG119" s="82" t="n">
        <x:v>69.43723066007843</x:v>
      </x:c>
      <x:c r="AH119" s="86" t="n">
        <x:v>0.02576</x:v>
      </x:c>
      <x:c r="AI119" s="78" t="str">
        <x:v>EVE (H)</x:v>
      </x:c>
      <x:c r="AJ119" s="82" t="n">
        <x:v>53.66813860473422</x:v>
      </x:c>
      <x:c r="AK119" s="82" t="n">
        <x:v>52.847367090656704</x:v>
      </x:c>
      <x:c r="AL119" s="82" t="n">
        <x:v>69.65902388488594</x:v>
      </x:c>
      <x:c r="AM119" s="86" t="n">
        <x:v>0.02723</x:v>
      </x:c>
    </x:row>
    <x:row r="120" ht="19" customHeight="1">
      <x:c r="A120" s="78" t="n">
        <x:v>115</x:v>
      </x:c>
      <x:c r="B120" s="68" t="str">
        <x:v>Zavier Gozo</x:v>
      </x:c>
      <x:c r="C120" s="78" t="str">
        <x:v>CRY</x:v>
      </x:c>
      <x:c r="D120" s="78" t="str">
        <x:v>Midfielder</x:v>
      </x:c>
      <x:c r="E120" s="82" t="n">
        <x:v>267.28863012566995</x:v>
      </x:c>
      <x:c r="F120" s="82" t="n">
        <x:v>53.457726025133994</x:v>
      </x:c>
      <x:c r="G120" s="82" t="n">
        <x:v>78.68161622147991</x:v>
      </x:c>
      <x:c r="H120" s="82" t="n">
        <x:v>79.67323051843859</x:v>
      </x:c>
      <x:c r="I120" s="90" t="n">
        <x:v>4</x:v>
      </x:c>
      <x:c r="J120" s="82" t="n">
        <x:v>0.45447</x:v>
      </x:c>
      <x:c r="K120" s="86" t="n">
        <x:v>0.090894</x:v>
      </x:c>
      <x:c r="L120" s="86" t="n">
        <x:v>0.09776</x:v>
      </x:c>
      <x:c r="M120" s="90" t="n">
        <x:v>4</x:v>
      </x:c>
      <x:c r="N120" s="86" t="n">
        <x:v>0.33136</x:v>
      </x:c>
      <x:c r="O120" s="78" t="str">
        <x:v>IPS (H)</x:v>
      </x:c>
      <x:c r="P120" s="82" t="n">
        <x:v>53.996076389655</x:v>
      </x:c>
      <x:c r="Q120" s="82" t="n">
        <x:v>52.14273947147446</x:v>
      </x:c>
      <x:c r="R120" s="82" t="n">
        <x:v>79.67323051843859</x:v>
      </x:c>
      <x:c r="S120" s="86" t="n">
        <x:v>0.09776</x:v>
      </x:c>
      <x:c r="T120" s="78" t="str">
        <x:v>LEE (A)</x:v>
      </x:c>
      <x:c r="U120" s="82" t="n">
        <x:v>53.049679289364505</x:v>
      </x:c>
      <x:c r="V120" s="82" t="n">
        <x:v>51.13660658734604</x:v>
      </x:c>
      <x:c r="W120" s="82" t="n">
        <x:v>77.80382263769167</x:v>
      </x:c>
      <x:c r="X120" s="86" t="n">
        <x:v>0.08545</x:v>
      </x:c>
      <x:c r="Y120" s="78" t="str">
        <x:v>NFO (H)</x:v>
      </x:c>
      <x:c r="Z120" s="82" t="n">
        <x:v>53.57320417145077</x:v>
      </x:c>
      <x:c r="AA120" s="82" t="n">
        <x:v>51.71542135025447</x:v>
      </x:c>
      <x:c r="AB120" s="82" t="n">
        <x:v>79.0114491052414</x:v>
      </x:c>
      <x:c r="AC120" s="86" t="n">
        <x:v>0.09262</x:v>
      </x:c>
      <x:c r="AD120" s="78" t="str">
        <x:v>BHA (A)</x:v>
      </x:c>
      <x:c r="AE120" s="82" t="n">
        <x:v>52.943885935105946</x:v>
      </x:c>
      <x:c r="AF120" s="82" t="n">
        <x:v>51.12153466787362</x:v>
      </x:c>
      <x:c r="AG120" s="82" t="n">
        <x:v>77.43334267198989</x:v>
      </x:c>
      <x:c r="AH120" s="86" t="n">
        <x:v>0.08221</x:v>
      </x:c>
      <x:c r="AI120" s="78" t="str">
        <x:v>NEW (H)</x:v>
      </x:c>
      <x:c r="AJ120" s="82" t="n">
        <x:v>53.725784340093725</x:v>
      </x:c>
      <x:c r="AK120" s="82" t="n">
        <x:v>51.76438600489647</x:v>
      </x:c>
      <x:c r="AL120" s="82" t="n">
        <x:v>79.48623617403808</x:v>
      </x:c>
      <x:c r="AM120" s="86" t="n">
        <x:v>0.09643</x:v>
      </x:c>
    </x:row>
    <x:row r="121" ht="19" customHeight="1">
      <x:c r="A121" s="78" t="n">
        <x:v>116</x:v>
      </x:c>
      <x:c r="B121" s="68" t="str">
        <x:v>Lisandro Martínez</x:v>
      </x:c>
      <x:c r="C121" s="78" t="str">
        <x:v>MUN</x:v>
      </x:c>
      <x:c r="D121" s="78" t="str">
        <x:v>Defender</x:v>
      </x:c>
      <x:c r="E121" s="82" t="n">
        <x:v>267.116955990753</x:v>
      </x:c>
      <x:c r="F121" s="82" t="n">
        <x:v>53.423391198150604</x:v>
      </x:c>
      <x:c r="G121" s="82" t="n">
        <x:v>70.67982390514639</x:v>
      </x:c>
      <x:c r="H121" s="82" t="n">
        <x:v>71.49829889561356</x:v>
      </x:c>
      <x:c r="I121" s="90" t="n">
        <x:v>7</x:v>
      </x:c>
      <x:c r="J121" s="82" t="n">
        <x:v>0.16619</x:v>
      </x:c>
      <x:c r="K121" s="86" t="n">
        <x:v>0.033238000000000004</x:v>
      </x:c>
      <x:c r="L121" s="86" t="n">
        <x:v>0.03686</x:v>
      </x:c>
      <x:c r="M121" s="90" t="n">
        <x:v>7</x:v>
      </x:c>
      <x:c r="N121" s="86" t="n">
        <x:v>0.29619399999999996</x:v>
      </x:c>
      <x:c r="O121" s="78" t="str">
        <x:v>MCI (H)</x:v>
      </x:c>
      <x:c r="P121" s="82" t="n">
        <x:v>51.71434716737343</x:v>
      </x:c>
      <x:c r="Q121" s="82" t="n">
        <x:v>51.69503187239421</x:v>
      </x:c>
      <x:c r="R121" s="82" t="n">
        <x:v>68.8592737391001</x:v>
      </x:c>
      <x:c r="S121" s="86" t="n">
        <x:v>0.02552</x:v>
      </x:c>
      <x:c r="T121" s="78" t="str">
        <x:v>FUL (A)</x:v>
      </x:c>
      <x:c r="U121" s="82" t="n">
        <x:v>53.86204907938493</x:v>
      </x:c>
      <x:c r="V121" s="82" t="n">
        <x:v>53.84802394983396</x:v>
      </x:c>
      <x:c r="W121" s="82" t="n">
        <x:v>71.1108940460185</x:v>
      </x:c>
      <x:c r="X121" s="86" t="n">
        <x:v>0.03483</x:v>
      </x:c>
      <x:c r="Y121" s="78" t="str">
        <x:v>TOT (H)</x:v>
      </x:c>
      <x:c r="Z121" s="82" t="n">
        <x:v>53.72543867076083</x:v>
      </x:c>
      <x:c r="AA121" s="82" t="n">
        <x:v>53.68953363238569</x:v>
      </x:c>
      <x:c r="AB121" s="82" t="n">
        <x:v>70.98082699679145</x:v>
      </x:c>
      <x:c r="AC121" s="86" t="n">
        <x:v>0.03461</x:v>
      </x:c>
      <x:c r="AD121" s="78" t="str">
        <x:v>LEE (A)</x:v>
      </x:c>
      <x:c r="AE121" s="82" t="n">
        <x:v>54.15180973458557</x:v>
      </x:c>
      <x:c r="AF121" s="82" t="n">
        <x:v>54.14897802942936</x:v>
      </x:c>
      <x:c r="AG121" s="82" t="n">
        <x:v>71.49829889561356</x:v>
      </x:c>
      <x:c r="AH121" s="86" t="n">
        <x:v>0.03686</x:v>
      </x:c>
      <x:c r="AI121" s="78" t="str">
        <x:v>BOU (H)</x:v>
      </x:c>
      <x:c r="AJ121" s="82" t="n">
        <x:v>53.663311338648285</x:v>
      </x:c>
      <x:c r="AK121" s="82" t="n">
        <x:v>53.63939882622552</x:v>
      </x:c>
      <x:c r="AL121" s="82" t="n">
        <x:v>70.94982584820835</x:v>
      </x:c>
      <x:c r="AM121" s="86" t="n">
        <x:v>0.03437</x:v>
      </x:c>
    </x:row>
    <x:row r="122" ht="19" customHeight="1">
      <x:c r="A122" s="78" t="n">
        <x:v>117</x:v>
      </x:c>
      <x:c r="B122" s="68" t="str">
        <x:v>Jaka Bijol</x:v>
      </x:c>
      <x:c r="C122" s="78" t="str">
        <x:v>LEE</x:v>
      </x:c>
      <x:c r="D122" s="78" t="str">
        <x:v>Defender</x:v>
      </x:c>
      <x:c r="E122" s="82" t="n">
        <x:v>267.0835300522458</x:v>
      </x:c>
      <x:c r="F122" s="82" t="n">
        <x:v>53.41670601044916</x:v>
      </x:c>
      <x:c r="G122" s="82" t="n">
        <x:v>72.48080648299455</x:v>
      </x:c>
      <x:c r="H122" s="82" t="n">
        <x:v>74.67029378896221</x:v>
      </x:c>
      <x:c r="I122" s="90" t="n">
        <x:v>5</x:v>
      </x:c>
      <x:c r="J122" s="82" t="n">
        <x:v>0.23536</x:v>
      </x:c>
      <x:c r="K122" s="86" t="n">
        <x:v>0.047072</x:v>
      </x:c>
      <x:c r="L122" s="86" t="n">
        <x:v>0.05993</x:v>
      </x:c>
      <x:c r="M122" s="90" t="n">
        <x:v>5</x:v>
      </x:c>
      <x:c r="N122" s="86" t="n">
        <x:v>0.290746</x:v>
      </x:c>
      <x:c r="O122" s="78" t="str">
        <x:v>NEW (H)</x:v>
      </x:c>
      <x:c r="P122" s="82" t="n">
        <x:v>53.544909277720166</x:v>
      </x:c>
      <x:c r="Q122" s="82" t="n">
        <x:v>52.32617055811191</x:v>
      </x:c>
      <x:c r="R122" s="82" t="n">
        <x:v>72.85613853946775</x:v>
      </x:c>
      <x:c r="S122" s="86" t="n">
        <x:v>0.04873</x:v>
      </x:c>
      <x:c r="T122" s="78" t="str">
        <x:v>CRY (H)</x:v>
      </x:c>
      <x:c r="U122" s="82" t="n">
        <x:v>55.16180764014465</x:v>
      </x:c>
      <x:c r="V122" s="82" t="n">
        <x:v>53.89308632195062</x:v>
      </x:c>
      <x:c r="W122" s="82" t="n">
        <x:v>74.67029378896221</x:v>
      </x:c>
      <x:c r="X122" s="86" t="n">
        <x:v>0.05993</x:v>
      </x:c>
      <x:c r="Y122" s="78" t="str">
        <x:v>ARS (A)</x:v>
      </x:c>
      <x:c r="Z122" s="82" t="n">
        <x:v>51.90550846488072</x:v>
      </x:c>
      <x:c r="AA122" s="82" t="n">
        <x:v>50.84704058241553</x:v>
      </x:c>
      <x:c r="AB122" s="82" t="n">
        <x:v>70.22318005762486</x:v>
      </x:c>
      <x:c r="AC122" s="86" t="n">
        <x:v>0.0342</x:v>
      </x:c>
      <x:c r="AD122" s="78" t="str">
        <x:v>MUN (H)</x:v>
      </x:c>
      <x:c r="AE122" s="82" t="n">
        <x:v>53.0839870228502</x:v>
      </x:c>
      <x:c r="AF122" s="82" t="n">
        <x:v>51.88716432939742</x:v>
      </x:c>
      <x:c r="AG122" s="82" t="n">
        <x:v>72.05834090863138</x:v>
      </x:c>
      <x:c r="AH122" s="86" t="n">
        <x:v>0.04511</x:v>
      </x:c>
      <x:c r="AI122" s="78" t="str">
        <x:v>SUN (A)</x:v>
      </x:c>
      <x:c r="AJ122" s="82" t="n">
        <x:v>53.38731764665008</x:v>
      </x:c>
      <x:c r="AK122" s="82" t="n">
        <x:v>52.07564878634487</x:v>
      </x:c>
      <x:c r="AL122" s="82" t="n">
        <x:v>72.59607912028665</x:v>
      </x:c>
      <x:c r="AM122" s="86" t="n">
        <x:v>0.04739</x:v>
      </x:c>
    </x:row>
    <x:row r="123" ht="19" customHeight="1">
      <x:c r="A123" s="78" t="n">
        <x:v>118</x:v>
      </x:c>
      <x:c r="B123" s="68" t="str">
        <x:v>Jack Clarke</x:v>
      </x:c>
      <x:c r="C123" s="78" t="str">
        <x:v>IPS</x:v>
      </x:c>
      <x:c r="D123" s="78" t="str">
        <x:v>Midfielder</x:v>
      </x:c>
      <x:c r="E123" s="82" t="n">
        <x:v>266.97080513490585</x:v>
      </x:c>
      <x:c r="F123" s="82" t="n">
        <x:v>53.394161026981166</x:v>
      </x:c>
      <x:c r="G123" s="82" t="n">
        <x:v>77.21369115444449</x:v>
      </x:c>
      <x:c r="H123" s="82" t="n">
        <x:v>78.68227142886182</x:v>
      </x:c>
      <x:c r="I123" s="90" t="n">
        <x:v>8</x:v>
      </x:c>
      <x:c r="J123" s="82" t="n">
        <x:v>0.40493999999999997</x:v>
      </x:c>
      <x:c r="K123" s="86" t="n">
        <x:v>0.08098799999999999</x:v>
      </x:c>
      <x:c r="L123" s="86" t="n">
        <x:v>0.09061</x:v>
      </x:c>
      <x:c r="M123" s="90" t="n">
        <x:v>8</x:v>
      </x:c>
      <x:c r="N123" s="86" t="n">
        <x:v>0.3200299999999999</x:v>
      </x:c>
      <x:c r="O123" s="78" t="str">
        <x:v>CRY (A)</x:v>
      </x:c>
      <x:c r="P123" s="82" t="n">
        <x:v>53.86163975358618</x:v>
      </x:c>
      <x:c r="Q123" s="82" t="n">
        <x:v>52.048594291975526</x:v>
      </x:c>
      <x:c r="R123" s="82" t="n">
        <x:v>77.66884018638429</x:v>
      </x:c>
      <x:c r="S123" s="86" t="n">
        <x:v>0.08382</x:v>
      </x:c>
      <x:c r="T123" s="78" t="str">
        <x:v>EVE (A)</x:v>
      </x:c>
      <x:c r="U123" s="82" t="n">
        <x:v>53.87446316284032</x:v>
      </x:c>
      <x:c r="V123" s="82" t="n">
        <x:v>52.09038902156341</x:v>
      </x:c>
      <x:c r="W123" s="82" t="n">
        <x:v>77.49510716770145</x:v>
      </x:c>
      <x:c r="X123" s="86" t="n">
        <x:v>0.08237</x:v>
      </x:c>
      <x:c r="Y123" s="78" t="str">
        <x:v>FUL (H)</x:v>
      </x:c>
      <x:c r="Z123" s="82" t="n">
        <x:v>53.74390077176663</x:v>
      </x:c>
      <x:c r="AA123" s="82" t="n">
        <x:v>51.804877669589736</x:v>
      </x:c>
      <x:c r="AB123" s="82" t="n">
        <x:v>78.34121905783492</x:v>
      </x:c>
      <x:c r="AC123" s="86" t="n">
        <x:v>0.08849</x:v>
      </x:c>
      <x:c r="AD123" s="78" t="str">
        <x:v>MCI (A)</x:v>
      </x:c>
      <x:c r="AE123" s="82" t="n">
        <x:v>51.34138557766367</x:v>
      </x:c>
      <x:c r="AF123" s="82" t="n">
        <x:v>49.71498234874458</x:v>
      </x:c>
      <x:c r="AG123" s="82" t="n">
        <x:v>73.88101793144</x:v>
      </x:c>
      <x:c r="AH123" s="86" t="n">
        <x:v>0.05965</x:v>
      </x:c>
      <x:c r="AI123" s="78" t="str">
        <x:v>NFO (H)</x:v>
      </x:c>
      <x:c r="AJ123" s="82" t="n">
        <x:v>54.149415869049065</x:v>
      </x:c>
      <x:c r="AK123" s="82" t="n">
        <x:v>52.32749397396805</x:v>
      </x:c>
      <x:c r="AL123" s="82" t="n">
        <x:v>78.68227142886182</x:v>
      </x:c>
      <x:c r="AM123" s="86" t="n">
        <x:v>0.09061</x:v>
      </x:c>
    </x:row>
    <x:row r="124" ht="19" customHeight="1">
      <x:c r="A124" s="78" t="n">
        <x:v>119</x:v>
      </x:c>
      <x:c r="B124" s="68" t="str">
        <x:v>Jan Paul Van Hecke</x:v>
      </x:c>
      <x:c r="C124" s="78" t="str">
        <x:v>TOT</x:v>
      </x:c>
      <x:c r="D124" s="78" t="str">
        <x:v>Defender</x:v>
      </x:c>
      <x:c r="E124" s="82" t="n">
        <x:v>266.7452718582164</x:v>
      </x:c>
      <x:c r="F124" s="82" t="n">
        <x:v>53.349054371643284</x:v>
      </x:c>
      <x:c r="G124" s="82" t="n">
        <x:v>73.42336660142671</x:v>
      </x:c>
      <x:c r="H124" s="82" t="n">
        <x:v>74.668921316262</x:v>
      </x:c>
      <x:c r="I124" s="90" t="n">
        <x:v>4</x:v>
      </x:c>
      <x:c r="J124" s="82" t="n">
        <x:v>0.26143</x:v>
      </x:c>
      <x:c r="K124" s="86" t="n">
        <x:v>0.052286</x:v>
      </x:c>
      <x:c r="L124" s="86" t="n">
        <x:v>0.05881</x:v>
      </x:c>
      <x:c r="M124" s="90" t="n">
        <x:v>4</x:v>
      </x:c>
      <x:c r="N124" s="86" t="n">
        <x:v>0.30141</x:v>
      </x:c>
      <x:c r="O124" s="78" t="str">
        <x:v>EVE (H)</x:v>
      </x:c>
      <x:c r="P124" s="82" t="n">
        <x:v>54.44815397873621</x:v>
      </x:c>
      <x:c r="Q124" s="82" t="n">
        <x:v>53.3143428069491</x:v>
      </x:c>
      <x:c r="R124" s="82" t="n">
        <x:v>74.668921316262</x:v>
      </x:c>
      <x:c r="S124" s="86" t="n">
        <x:v>0.05881</x:v>
      </x:c>
      <x:c r="T124" s="78" t="str">
        <x:v>AVL (H)</x:v>
      </x:c>
      <x:c r="U124" s="82" t="n">
        <x:v>53.54752416457316</x:v>
      </x:c>
      <x:c r="V124" s="82" t="n">
        <x:v>52.36685484384286</x:v>
      </x:c>
      <x:c r="W124" s="82" t="n">
        <x:v>73.78588619338043</x:v>
      </x:c>
      <x:c r="X124" s="86" t="n">
        <x:v>0.05433</x:v>
      </x:c>
      <x:c r="Y124" s="78" t="str">
        <x:v>MUN (A)</x:v>
      </x:c>
      <x:c r="Z124" s="82" t="n">
        <x:v>52.15333561743089</x:v>
      </x:c>
      <x:c r="AA124" s="82" t="n">
        <x:v>51.11885149627561</x:v>
      </x:c>
      <x:c r="AB124" s="82" t="n">
        <x:v>71.8355232184536</x:v>
      </x:c>
      <x:c r="AC124" s="86" t="n">
        <x:v>0.044</x:v>
      </x:c>
      <x:c r="AD124" s="78" t="str">
        <x:v>COV (H)</x:v>
      </x:c>
      <x:c r="AE124" s="82" t="n">
        <x:v>53.82245042869768</x:v>
      </x:c>
      <x:c r="AF124" s="82" t="n">
        <x:v>52.58680762919247</x:v>
      </x:c>
      <x:c r="AG124" s="82" t="n">
        <x:v>74.35472693730489</x:v>
      </x:c>
      <x:c r="AH124" s="86" t="n">
        <x:v>0.05796</x:v>
      </x:c>
      <x:c r="AI124" s="78" t="str">
        <x:v>CHE (A)</x:v>
      </x:c>
      <x:c r="AJ124" s="82" t="n">
        <x:v>52.77380766877851</x:v>
      </x:c>
      <x:c r="AK124" s="82" t="n">
        <x:v>51.73303151242273</x:v>
      </x:c>
      <x:c r="AL124" s="82" t="n">
        <x:v>72.47177534173264</x:v>
      </x:c>
      <x:c r="AM124" s="86" t="n">
        <x:v>0.04633</x:v>
      </x:c>
    </x:row>
    <x:row r="125" ht="19" customHeight="1">
      <x:c r="A125" s="78" t="n">
        <x:v>120</x:v>
      </x:c>
      <x:c r="B125" s="68" t="str">
        <x:v>Benjamin Šeško</x:v>
      </x:c>
      <x:c r="C125" s="78" t="str">
        <x:v>MUN</x:v>
      </x:c>
      <x:c r="D125" s="78" t="str">
        <x:v>Forward</x:v>
      </x:c>
      <x:c r="E125" s="82" t="n">
        <x:v>266.68618446818</x:v>
      </x:c>
      <x:c r="F125" s="82" t="n">
        <x:v>53.337236893635996</x:v>
      </x:c>
      <x:c r="G125" s="82" t="n">
        <x:v>81.48787665872787</x:v>
      </x:c>
      <x:c r="H125" s="82" t="n">
        <x:v>83.21394145309485</x:v>
      </x:c>
      <x:c r="I125" s="90" t="n">
        <x:v>8</x:v>
      </x:c>
      <x:c r="J125" s="82" t="n">
        <x:v>0.5497000000000001</x:v>
      </x:c>
      <x:c r="K125" s="86" t="n">
        <x:v>0.10994000000000001</x:v>
      </x:c>
      <x:c r="L125" s="86" t="n">
        <x:v>0.12149</x:v>
      </x:c>
      <x:c r="M125" s="90" t="n">
        <x:v>8</x:v>
      </x:c>
      <x:c r="N125" s="86" t="n">
        <x:v>0.33490600000000004</x:v>
      </x:c>
      <x:c r="O125" s="78" t="str">
        <x:v>MCI (H)</x:v>
      </x:c>
      <x:c r="P125" s="82" t="n">
        <x:v>52.35963073562312</x:v>
      </x:c>
      <x:c r="Q125" s="82" t="n">
        <x:v>49.90158668238311</x:v>
      </x:c>
      <x:c r="R125" s="82" t="n">
        <x:v>79.23362322213312</x:v>
      </x:c>
      <x:c r="S125" s="86" t="n">
        <x:v>0.09508</x:v>
      </x:c>
      <x:c r="T125" s="78" t="str">
        <x:v>FUL (A)</x:v>
      </x:c>
      <x:c r="U125" s="82" t="n">
        <x:v>53.57118101239981</x:v>
      </x:c>
      <x:c r="V125" s="82" t="n">
        <x:v>51.17040118202832</x:v>
      </x:c>
      <x:c r="W125" s="82" t="n">
        <x:v>81.54305356229662</x:v>
      </x:c>
      <x:c r="X125" s="86" t="n">
        <x:v>0.11049</x:v>
      </x:c>
      <x:c r="Y125" s="78" t="str">
        <x:v>TOT (H)</x:v>
      </x:c>
      <x:c r="Z125" s="82" t="n">
        <x:v>53.620572872606544</x:v>
      </x:c>
      <x:c r="AA125" s="82" t="n">
        <x:v>51.06006104922291</x:v>
      </x:c>
      <x:c r="AB125" s="82" t="n">
        <x:v>82.67403831047206</x:v>
      </x:c>
      <x:c r="AC125" s="86" t="n">
        <x:v>0.11751</x:v>
      </x:c>
      <x:c r="AD125" s="78" t="str">
        <x:v>LEE (A)</x:v>
      </x:c>
      <x:c r="AE125" s="82" t="n">
        <x:v>53.11292942579574</x:v>
      </x:c>
      <x:c r="AF125" s="82" t="n">
        <x:v>50.54998010926998</x:v>
      </x:c>
      <x:c r="AG125" s="82" t="n">
        <x:v>80.77472674564274</x:v>
      </x:c>
      <x:c r="AH125" s="86" t="n">
        <x:v>0.10513</x:v>
      </x:c>
      <x:c r="AI125" s="78" t="str">
        <x:v>BOU (H)</x:v>
      </x:c>
      <x:c r="AJ125" s="82" t="n">
        <x:v>54.02187042175477</x:v>
      </x:c>
      <x:c r="AK125" s="82" t="n">
        <x:v>51.54576103505732</x:v>
      </x:c>
      <x:c r="AL125" s="82" t="n">
        <x:v>83.21394145309485</x:v>
      </x:c>
      <x:c r="AM125" s="86" t="n">
        <x:v>0.12149</x:v>
      </x:c>
    </x:row>
    <x:row r="126" ht="19" customHeight="1">
      <x:c r="A126" s="78" t="n">
        <x:v>121</x:v>
      </x:c>
      <x:c r="B126" s="68" t="str">
        <x:v>Ellis Simms</x:v>
      </x:c>
      <x:c r="C126" s="78" t="str">
        <x:v>COV</x:v>
      </x:c>
      <x:c r="D126" s="78" t="str">
        <x:v>Forward</x:v>
      </x:c>
      <x:c r="E126" s="82" t="n">
        <x:v>266.6447596573247</x:v>
      </x:c>
      <x:c r="F126" s="82" t="n">
        <x:v>53.32895193146494</x:v>
      </x:c>
      <x:c r="G126" s="82" t="n">
        <x:v>84.41029567194653</x:v>
      </x:c>
      <x:c r="H126" s="82" t="n">
        <x:v>85.02671321038632</x:v>
      </x:c>
      <x:c r="I126" s="90" t="n">
        <x:v>5</x:v>
      </x:c>
      <x:c r="J126" s="82" t="n">
        <x:v>0.6421600000000001</x:v>
      </x:c>
      <x:c r="K126" s="86" t="n">
        <x:v>0.12843200000000002</x:v>
      </x:c>
      <x:c r="L126" s="86" t="n">
        <x:v>0.13352</x:v>
      </x:c>
      <x:c r="M126" s="90" t="n">
        <x:v>5</x:v>
      </x:c>
      <x:c r="N126" s="86" t="n">
        <x:v>0.341476</x:v>
      </x:c>
      <x:c r="O126" s="78" t="str">
        <x:v>BHA (H)</x:v>
      </x:c>
      <x:c r="P126" s="82" t="n">
        <x:v>53.13875161577974</x:v>
      </x:c>
      <x:c r="Q126" s="82" t="n">
        <x:v>50.14119400879701</x:v>
      </x:c>
      <x:c r="R126" s="82" t="n">
        <x:v>84.99801105045225</x:v>
      </x:c>
      <x:c r="S126" s="86" t="n">
        <x:v>0.13194</x:v>
      </x:c>
      <x:c r="T126" s="78" t="str">
        <x:v>NFO (A)</x:v>
      </x:c>
      <x:c r="U126" s="82" t="n">
        <x:v>53.543964443753104</x:v>
      </x:c>
      <x:c r="V126" s="82" t="n">
        <x:v>50.64640382467339</x:v>
      </x:c>
      <x:c r="W126" s="82" t="n">
        <x:v>85.02671321038632</x:v>
      </x:c>
      <x:c r="X126" s="86" t="n">
        <x:v>0.13352</x:v>
      </x:c>
      <x:c r="Y126" s="78" t="str">
        <x:v>NEW (H)</x:v>
      </x:c>
      <x:c r="Z126" s="82" t="n">
        <x:v>53.55825332754626</x:v>
      </x:c>
      <x:c r="AA126" s="82" t="n">
        <x:v>50.85984752087003</x:v>
      </x:c>
      <x:c r="AB126" s="82" t="n">
        <x:v>84.43929120860929</x:v>
      </x:c>
      <x:c r="AC126" s="86" t="n">
        <x:v>0.12823</x:v>
      </x:c>
      <x:c r="AD126" s="78" t="str">
        <x:v>TOT (A)</x:v>
      </x:c>
      <x:c r="AE126" s="82" t="n">
        <x:v>52.9058756643846</x:v>
      </x:c>
      <x:c r="AF126" s="82" t="n">
        <x:v>50.164805302075</x:v>
      </x:c>
      <x:c r="AG126" s="82" t="n">
        <x:v>83.23773845261826</x:v>
      </x:c>
      <x:c r="AH126" s="86" t="n">
        <x:v>0.1205</x:v>
      </x:c>
      <x:c r="AI126" s="78" t="str">
        <x:v>FUL (H)</x:v>
      </x:c>
      <x:c r="AJ126" s="82" t="n">
        <x:v>53.497914605861006</x:v>
      </x:c>
      <x:c r="AK126" s="82" t="n">
        <x:v>50.84828845801536</x:v>
      </x:c>
      <x:c r="AL126" s="82" t="n">
        <x:v>84.3497244376665</x:v>
      </x:c>
      <x:c r="AM126" s="86" t="n">
        <x:v>0.12797</x:v>
      </x:c>
    </x:row>
    <x:row r="127" ht="19" customHeight="1">
      <x:c r="A127" s="78" t="n">
        <x:v>122</x:v>
      </x:c>
      <x:c r="B127" s="68" t="str">
        <x:v>Kevin Schade</x:v>
      </x:c>
      <x:c r="C127" s="78" t="str">
        <x:v>BRE</x:v>
      </x:c>
      <x:c r="D127" s="78" t="str">
        <x:v>Midfielder</x:v>
      </x:c>
      <x:c r="E127" s="82" t="n">
        <x:v>266.46689532122724</x:v>
      </x:c>
      <x:c r="F127" s="82" t="n">
        <x:v>53.29337906424545</x:v>
      </x:c>
      <x:c r="G127" s="82" t="n">
        <x:v>78.3794739929551</x:v>
      </x:c>
      <x:c r="H127" s="82" t="n">
        <x:v>79.44743617778407</x:v>
      </x:c>
      <x:c r="I127" s="90" t="n">
        <x:v>8</x:v>
      </x:c>
      <x:c r="J127" s="82" t="n">
        <x:v>0.44403</x:v>
      </x:c>
      <x:c r="K127" s="86" t="n">
        <x:v>0.088806</x:v>
      </x:c>
      <x:c r="L127" s="86" t="n">
        <x:v>0.09613</x:v>
      </x:c>
      <x:c r="M127" s="90" t="n">
        <x:v>8</x:v>
      </x:c>
      <x:c r="N127" s="86" t="n">
        <x:v>0.327094</x:v>
      </x:c>
      <x:c r="O127" s="78" t="str">
        <x:v>BOU (A)</x:v>
      </x:c>
      <x:c r="P127" s="82" t="n">
        <x:v>53.125534336895846</x:v>
      </x:c>
      <x:c r="Q127" s="82" t="n">
        <x:v>51.32279967414821</x:v>
      </x:c>
      <x:c r="R127" s="82" t="n">
        <x:v>78.1125053955944</x:v>
      </x:c>
      <x:c r="S127" s="86" t="n">
        <x:v>0.08684</x:v>
      </x:c>
      <x:c r="T127" s="78" t="str">
        <x:v>CHE (H)</x:v>
      </x:c>
      <x:c r="U127" s="82" t="n">
        <x:v>53.52100483709513</x:v>
      </x:c>
      <x:c r="V127" s="82" t="n">
        <x:v>51.70639735341233</x:v>
      </x:c>
      <x:c r="W127" s="82" t="n">
        <x:v>78.55511528577358</x:v>
      </x:c>
      <x:c r="X127" s="86" t="n">
        <x:v>0.08967</x:v>
      </x:c>
      <x:c r="Y127" s="78" t="str">
        <x:v>AVL (A)</x:v>
      </x:c>
      <x:c r="Z127" s="82" t="n">
        <x:v>52.94649927139252</x:v>
      </x:c>
      <x:c r="AA127" s="82" t="n">
        <x:v>51.18543319927381</x:v>
      </x:c>
      <x:c r="AB127" s="82" t="n">
        <x:v>77.77681528380224</x:v>
      </x:c>
      <x:c r="AC127" s="86" t="n">
        <x:v>0.08482</x:v>
      </x:c>
      <x:c r="AD127" s="78" t="str">
        <x:v>LIV (H)</x:v>
      </x:c>
      <x:c r="AE127" s="82" t="n">
        <x:v>52.90490440145512</x:v>
      </x:c>
      <x:c r="AF127" s="82" t="n">
        <x:v>51.13911363874927</x:v>
      </x:c>
      <x:c r="AG127" s="82" t="n">
        <x:v>78.00549782182117</x:v>
      </x:c>
      <x:c r="AH127" s="86" t="n">
        <x:v>0.08657</x:v>
      </x:c>
      <x:c r="AI127" s="78" t="str">
        <x:v>HUL (A)</x:v>
      </x:c>
      <x:c r="AJ127" s="82" t="n">
        <x:v>53.968952474388615</x:v>
      </x:c>
      <x:c r="AK127" s="82" t="n">
        <x:v>52.08899764637439</x:v>
      </x:c>
      <x:c r="AL127" s="82" t="n">
        <x:v>79.44743617778407</x:v>
      </x:c>
      <x:c r="AM127" s="86" t="n">
        <x:v>0.09613</x:v>
      </x:c>
    </x:row>
    <x:row r="128" ht="19" customHeight="1">
      <x:c r="A128" s="78" t="n">
        <x:v>123</x:v>
      </x:c>
      <x:c r="B128" s="68" t="str">
        <x:v>Jacob Greaves</x:v>
      </x:c>
      <x:c r="C128" s="78" t="str">
        <x:v>IPS</x:v>
      </x:c>
      <x:c r="D128" s="78" t="str">
        <x:v>Defender</x:v>
      </x:c>
      <x:c r="E128" s="82" t="n">
        <x:v>266.2682411618132</x:v>
      </x:c>
      <x:c r="F128" s="82" t="n">
        <x:v>53.253648232362636</x:v>
      </x:c>
      <x:c r="G128" s="82" t="n">
        <x:v>72.8530725895696</x:v>
      </x:c>
      <x:c r="H128" s="82" t="n">
        <x:v>73.81751825696536</x:v>
      </x:c>
      <x:c r="I128" s="90" t="n">
        <x:v>8</x:v>
      </x:c>
      <x:c r="J128" s="82" t="n">
        <x:v>0.24720999999999999</x:v>
      </x:c>
      <x:c r="K128" s="86" t="n">
        <x:v>0.049442</x:v>
      </x:c>
      <x:c r="L128" s="86" t="n">
        <x:v>0.05466</x:v>
      </x:c>
      <x:c r="M128" s="90" t="n">
        <x:v>8</x:v>
      </x:c>
      <x:c r="N128" s="86" t="n">
        <x:v>0.29553599999999997</x:v>
      </x:c>
      <x:c r="O128" s="78" t="str">
        <x:v>CRY (A)</x:v>
      </x:c>
      <x:c r="P128" s="82" t="n">
        <x:v>53.99851408672327</x:v>
      </x:c>
      <x:c r="Q128" s="82" t="n">
        <x:v>52.91419866765174</x:v>
      </x:c>
      <x:c r="R128" s="82" t="n">
        <x:v>73.65134072305266</x:v>
      </x:c>
      <x:c r="S128" s="86" t="n">
        <x:v>0.05412</x:v>
      </x:c>
      <x:c r="T128" s="78" t="str">
        <x:v>EVE (A)</x:v>
      </x:c>
      <x:c r="U128" s="82" t="n">
        <x:v>54.00961634815312</x:v>
      </x:c>
      <x:c r="V128" s="82" t="n">
        <x:v>52.96295855086136</x:v>
      </x:c>
      <x:c r="W128" s="82" t="n">
        <x:v>73.68202771678715</x:v>
      </x:c>
      <x:c r="X128" s="86" t="n">
        <x:v>0.05294</x:v>
      </x:c>
      <x:c r="Y128" s="78" t="str">
        <x:v>FUL (H)</x:v>
      </x:c>
      <x:c r="Z128" s="82" t="n">
        <x:v>53.42090846895887</x:v>
      </x:c>
      <x:c r="AA128" s="82" t="n">
        <x:v>52.172320431339145</x:v>
      </x:c>
      <x:c r="AB128" s="82" t="n">
        <x:v>73.5287965628152</x:v>
      </x:c>
      <x:c r="AC128" s="86" t="n">
        <x:v>0.05279</x:v>
      </x:c>
      <x:c r="AD128" s="78" t="str">
        <x:v>MCI (A)</x:v>
      </x:c>
      <x:c r="AE128" s="82" t="n">
        <x:v>50.77818819711471</x:v>
      </x:c>
      <x:c r="AF128" s="82" t="n">
        <x:v>49.72299490795746</x:v>
      </x:c>
      <x:c r="AG128" s="82" t="n">
        <x:v>69.58567968822769</x:v>
      </x:c>
      <x:c r="AH128" s="86" t="n">
        <x:v>0.0327</x:v>
      </x:c>
      <x:c r="AI128" s="78" t="str">
        <x:v>NFO (H)</x:v>
      </x:c>
      <x:c r="AJ128" s="82" t="n">
        <x:v>54.06101406086325</x:v>
      </x:c>
      <x:c r="AK128" s="82" t="n">
        <x:v>52.91607152885499</x:v>
      </x:c>
      <x:c r="AL128" s="82" t="n">
        <x:v>73.81751825696536</x:v>
      </x:c>
      <x:c r="AM128" s="86" t="n">
        <x:v>0.05466</x:v>
      </x:c>
    </x:row>
    <x:row r="129" ht="19" customHeight="1">
      <x:c r="A129" s="78" t="n">
        <x:v>124</x:v>
      </x:c>
      <x:c r="B129" s="68" t="str">
        <x:v>Vitaly Janelt</x:v>
      </x:c>
      <x:c r="C129" s="78" t="str">
        <x:v>BRE</x:v>
      </x:c>
      <x:c r="D129" s="78" t="str">
        <x:v>Midfielder</x:v>
      </x:c>
      <x:c r="E129" s="82" t="n">
        <x:v>266.1378513889522</x:v>
      </x:c>
      <x:c r="F129" s="82" t="n">
        <x:v>53.227570277790434</x:v>
      </x:c>
      <x:c r="G129" s="82" t="n">
        <x:v>75.25770829758312</x:v>
      </x:c>
      <x:c r="H129" s="82" t="n">
        <x:v>76.55644073429997</x:v>
      </x:c>
      <x:c r="I129" s="90" t="n">
        <x:v>8</x:v>
      </x:c>
      <x:c r="J129" s="82" t="n">
        <x:v>0.33098999999999995</x:v>
      </x:c>
      <x:c r="K129" s="86" t="n">
        <x:v>0.06619799999999999</x:v>
      </x:c>
      <x:c r="L129" s="86" t="n">
        <x:v>0.07348</x:v>
      </x:c>
      <x:c r="M129" s="90" t="n">
        <x:v>8</x:v>
      </x:c>
      <x:c r="N129" s="86" t="n">
        <x:v>0.308238</x:v>
      </x:c>
      <x:c r="O129" s="78" t="str">
        <x:v>BOU (A)</x:v>
      </x:c>
      <x:c r="P129" s="82" t="n">
        <x:v>53.07557677281841</x:v>
      </x:c>
      <x:c r="Q129" s="82" t="n">
        <x:v>51.52135213751991</x:v>
      </x:c>
      <x:c r="R129" s="82" t="n">
        <x:v>74.9487543316738</x:v>
      </x:c>
      <x:c r="S129" s="86" t="n">
        <x:v>0.06433</x:v>
      </x:c>
      <x:c r="T129" s="78" t="str">
        <x:v>CHE (H)</x:v>
      </x:c>
      <x:c r="U129" s="82" t="n">
        <x:v>54.01229946291927</x:v>
      </x:c>
      <x:c r="V129" s="82" t="n">
        <x:v>52.46808928435743</x:v>
      </x:c>
      <x:c r="W129" s="82" t="n">
        <x:v>75.92292500281923</x:v>
      </x:c>
      <x:c r="X129" s="86" t="n">
        <x:v>0.07065</x:v>
      </x:c>
      <x:c r="Y129" s="78" t="str">
        <x:v>AVL (A)</x:v>
      </x:c>
      <x:c r="Z129" s="82" t="n">
        <x:v>52.73234341991301</x:v>
      </x:c>
      <x:c r="AA129" s="82" t="n">
        <x:v>51.18706874698259</x:v>
      </x:c>
      <x:c r="AB129" s="82" t="n">
        <x:v>74.62785618991694</x:v>
      </x:c>
      <x:c r="AC129" s="86" t="n">
        <x:v>0.06293</x:v>
      </x:c>
      <x:c r="AD129" s="78" t="str">
        <x:v>LIV (H)</x:v>
      </x:c>
      <x:c r="AE129" s="82" t="n">
        <x:v>52.34999269099052</x:v>
      </x:c>
      <x:c r="AF129" s="82" t="n">
        <x:v>50.79795998609616</x:v>
      </x:c>
      <x:c r="AG129" s="82" t="n">
        <x:v>74.23256522920572</x:v>
      </x:c>
      <x:c r="AH129" s="86" t="n">
        <x:v>0.0596</x:v>
      </x:c>
      <x:c r="AI129" s="78" t="str">
        <x:v>HUL (A)</x:v>
      </x:c>
      <x:c r="AJ129" s="82" t="n">
        <x:v>53.96763904231098</x:v>
      </x:c>
      <x:c r="AK129" s="82" t="n">
        <x:v>52.25809942821901</x:v>
      </x:c>
      <x:c r="AL129" s="82" t="n">
        <x:v>76.55644073429997</x:v>
      </x:c>
      <x:c r="AM129" s="86" t="n">
        <x:v>0.07348</x:v>
      </x:c>
    </x:row>
    <x:row r="130" ht="19" customHeight="1">
      <x:c r="A130" s="78" t="n">
        <x:v>125</x:v>
      </x:c>
      <x:c r="B130" s="68" t="str">
        <x:v>Michael Keane</x:v>
      </x:c>
      <x:c r="C130" s="78" t="str">
        <x:v>EVE</x:v>
      </x:c>
      <x:c r="D130" s="78" t="str">
        <x:v>Defender</x:v>
      </x:c>
      <x:c r="E130" s="82" t="n">
        <x:v>266.0297724129206</x:v>
      </x:c>
      <x:c r="F130" s="82" t="n">
        <x:v>53.20595448258412</x:v>
      </x:c>
      <x:c r="G130" s="82" t="n">
        <x:v>72.86172241315607</x:v>
      </x:c>
      <x:c r="H130" s="82" t="n">
        <x:v>74.76766374063156</x:v>
      </x:c>
      <x:c r="I130" s="90" t="n">
        <x:v>5</x:v>
      </x:c>
      <x:c r="J130" s="82" t="n">
        <x:v>0.24803</x:v>
      </x:c>
      <x:c r="K130" s="86" t="n">
        <x:v>0.049606</x:v>
      </x:c>
      <x:c r="L130" s="86" t="n">
        <x:v>0.06057</x:v>
      </x:c>
      <x:c r="M130" s="90" t="n">
        <x:v>5</x:v>
      </x:c>
      <x:c r="N130" s="86" t="n">
        <x:v>0.29064199999999996</x:v>
      </x:c>
      <x:c r="O130" s="78" t="str">
        <x:v>TOT (A)</x:v>
      </x:c>
      <x:c r="P130" s="82" t="n">
        <x:v>52.670033386481</x:v>
      </x:c>
      <x:c r="Q130" s="82" t="n">
        <x:v>51.481400586162266</x:v>
      </x:c>
      <x:c r="R130" s="82" t="n">
        <x:v>72.05471790072669</x:v>
      </x:c>
      <x:c r="S130" s="86" t="n">
        <x:v>0.04595</x:v>
      </x:c>
      <x:c r="T130" s="78" t="str">
        <x:v>IPS (H)</x:v>
      </x:c>
      <x:c r="U130" s="82" t="n">
        <x:v>54.28651341949832</x:v>
      </x:c>
      <x:c r="V130" s="82" t="n">
        <x:v>52.94323120472957</x:v>
      </x:c>
      <x:c r="W130" s="82" t="n">
        <x:v>74.76766374063156</x:v>
      </x:c>
      <x:c r="X130" s="86" t="n">
        <x:v>0.06057</x:v>
      </x:c>
      <x:c r="Y130" s="78" t="str">
        <x:v>HUL (A)</x:v>
      </x:c>
      <x:c r="Z130" s="82" t="n">
        <x:v>54.08210950392384</x:v>
      </x:c>
      <x:c r="AA130" s="82" t="n">
        <x:v>52.782707757459946</x:v>
      </x:c>
      <x:c r="AB130" s="82" t="n">
        <x:v>74.07561929293117</x:v>
      </x:c>
      <x:c r="AC130" s="86" t="n">
        <x:v>0.05548</x:v>
      </x:c>
      <x:c r="AD130" s="78" t="str">
        <x:v>CHE (H)</x:v>
      </x:c>
      <x:c r="AE130" s="82" t="n">
        <x:v>53.60776602172116</x:v>
      </x:c>
      <x:c r="AF130" s="82" t="n">
        <x:v>52.347550979433166</x:v>
      </x:c>
      <x:c r="AG130" s="82" t="n">
        <x:v>73.27776231117444</x:v>
      </x:c>
      <x:c r="AH130" s="86" t="n">
        <x:v>0.05104</x:v>
      </x:c>
      <x:c r="AI130" s="78" t="str">
        <x:v>ARS (A)</x:v>
      </x:c>
      <x:c r="AJ130" s="82" t="n">
        <x:v>51.38335008129624</x:v>
      </x:c>
      <x:c r="AK130" s="82" t="n">
        <x:v>50.34195671389806</x:v>
      </x:c>
      <x:c r="AL130" s="82" t="n">
        <x:v>70.13284882031651</x:v>
      </x:c>
      <x:c r="AM130" s="86" t="n">
        <x:v>0.03499</x:v>
      </x:c>
    </x:row>
    <x:row r="131" ht="19" customHeight="1">
      <x:c r="A131" s="78" t="n">
        <x:v>126</x:v>
      </x:c>
      <x:c r="B131" s="68" t="str">
        <x:v>Luke Woolfenden</x:v>
      </x:c>
      <x:c r="C131" s="78" t="str">
        <x:v>COV</x:v>
      </x:c>
      <x:c r="D131" s="78" t="str">
        <x:v>Defender</x:v>
      </x:c>
      <x:c r="E131" s="82" t="n">
        <x:v>265.6581746400602</x:v>
      </x:c>
      <x:c r="F131" s="82" t="n">
        <x:v>53.13163492801205</x:v>
      </x:c>
      <x:c r="G131" s="82" t="n">
        <x:v>72.10047584154708</x:v>
      </x:c>
      <x:c r="H131" s="82" t="n">
        <x:v>73.21432849156189</x:v>
      </x:c>
      <x:c r="I131" s="90" t="n">
        <x:v>5</x:v>
      </x:c>
      <x:c r="J131" s="82" t="n">
        <x:v>0.22278</x:v>
      </x:c>
      <x:c r="K131" s="86" t="n">
        <x:v>0.044556</x:v>
      </x:c>
      <x:c r="L131" s="86" t="n">
        <x:v>0.05052</x:v>
      </x:c>
      <x:c r="M131" s="90" t="n">
        <x:v>5</x:v>
      </x:c>
      <x:c r="N131" s="86" t="n">
        <x:v>0.2704</x:v>
      </x:c>
      <x:c r="O131" s="78" t="str">
        <x:v>BHA (H)</x:v>
      </x:c>
      <x:c r="P131" s="82" t="n">
        <x:v>52.02596563060743</x:v>
      </x:c>
      <x:c r="Q131" s="82" t="n">
        <x:v>50.44645778592965</x:v>
      </x:c>
      <x:c r="R131" s="82" t="n">
        <x:v>71.10003277847196</x:v>
      </x:c>
      <x:c r="S131" s="86" t="n">
        <x:v>0.03994</x:v>
      </x:c>
      <x:c r="T131" s="78" t="str">
        <x:v>NFO (A)</x:v>
      </x:c>
      <x:c r="U131" s="82" t="n">
        <x:v>54.180380518800455</x:v>
      </x:c>
      <x:c r="V131" s="82" t="n">
        <x:v>52.631207089612616</x:v>
      </x:c>
      <x:c r="W131" s="82" t="n">
        <x:v>73.21432849156189</x:v>
      </x:c>
      <x:c r="X131" s="86" t="n">
        <x:v>0.05052</x:v>
      </x:c>
      <x:c r="Y131" s="78" t="str">
        <x:v>NEW (H)</x:v>
      </x:c>
      <x:c r="Z131" s="82" t="n">
        <x:v>53.279155769854725</x:v>
      </x:c>
      <x:c r="AA131" s="82" t="n">
        <x:v>51.74436379706066</x:v>
      </x:c>
      <x:c r="AB131" s="82" t="n">
        <x:v>72.13009130353973</x:v>
      </x:c>
      <x:c r="AC131" s="86" t="n">
        <x:v>0.04456</x:v>
      </x:c>
      <x:c r="AD131" s="78" t="str">
        <x:v>TOT (A)</x:v>
      </x:c>
      <x:c r="AE131" s="82" t="n">
        <x:v>52.6787098466944</x:v>
      </x:c>
      <x:c r="AF131" s="82" t="n">
        <x:v>51.16036678849872</x:v>
      </x:c>
      <x:c r="AG131" s="82" t="n">
        <x:v>71.50372939406915</x:v>
      </x:c>
      <x:c r="AH131" s="86" t="n">
        <x:v>0.04128</x:v>
      </x:c>
      <x:c r="AI131" s="78" t="str">
        <x:v>FUL (H)</x:v>
      </x:c>
      <x:c r="AJ131" s="82" t="n">
        <x:v>53.493962874103175</x:v>
      </x:c>
      <x:c r="AK131" s="82" t="n">
        <x:v>51.90163656573408</x:v>
      </x:c>
      <x:c r="AL131" s="82" t="n">
        <x:v>72.55419724009269</x:v>
      </x:c>
      <x:c r="AM131" s="86" t="n">
        <x:v>0.04648</x:v>
      </x:c>
    </x:row>
    <x:row r="132" ht="19" customHeight="1">
      <x:c r="A132" s="78" t="n">
        <x:v>127</x:v>
      </x:c>
      <x:c r="B132" s="68" t="str">
        <x:v>Eli Junior Kroupi</x:v>
      </x:c>
      <x:c r="C132" s="78" t="str">
        <x:v>BOU</x:v>
      </x:c>
      <x:c r="D132" s="78" t="str">
        <x:v>Midfielder</x:v>
      </x:c>
      <x:c r="E132" s="82" t="n">
        <x:v>265.4902405588319</x:v>
      </x:c>
      <x:c r="F132" s="82" t="n">
        <x:v>53.098048111766374</x:v>
      </x:c>
      <x:c r="G132" s="82" t="n">
        <x:v>81.89748240633574</x:v>
      </x:c>
      <x:c r="H132" s="82" t="n">
        <x:v>84.30038834040462</x:v>
      </x:c>
      <x:c r="I132" s="90" t="n">
        <x:v>7</x:v>
      </x:c>
      <x:c r="J132" s="82" t="n">
        <x:v>0.56225</x:v>
      </x:c>
      <x:c r="K132" s="86" t="n">
        <x:v>0.11245000000000001</x:v>
      </x:c>
      <x:c r="L132" s="86" t="n">
        <x:v>0.12844</x:v>
      </x:c>
      <x:c r="M132" s="90" t="n">
        <x:v>7</x:v>
      </x:c>
      <x:c r="N132" s="86" t="n">
        <x:v>0.33039999999999997</x:v>
      </x:c>
      <x:c r="O132" s="78" t="str">
        <x:v>BRE (H)</x:v>
      </x:c>
      <x:c r="P132" s="82" t="n">
        <x:v>53.66545478962118</x:v>
      </x:c>
      <x:c r="Q132" s="82" t="n">
        <x:v>50.99160804772963</x:v>
      </x:c>
      <x:c r="R132" s="82" t="n">
        <x:v>83.16665277333307</x:v>
      </x:c>
      <x:c r="S132" s="86" t="n">
        <x:v>0.12103</x:v>
      </x:c>
      <x:c r="T132" s="78" t="str">
        <x:v>LIV (H)</x:v>
      </x:c>
      <x:c r="U132" s="82" t="n">
        <x:v>52.85793118871405</x:v>
      </x:c>
      <x:c r="V132" s="82" t="n">
        <x:v>50.07921301334572</x:v>
      </x:c>
      <x:c r="W132" s="82" t="n">
        <x:v>81.72213722083562</x:v>
      </x:c>
      <x:c r="X132" s="86" t="n">
        <x:v>0.11112</x:v>
      </x:c>
      <x:c r="Y132" s="78" t="str">
        <x:v>CHE (A)</x:v>
      </x:c>
      <x:c r="Z132" s="82" t="n">
        <x:v>52.8624600746353</x:v>
      </x:c>
      <x:c r="AA132" s="82" t="n">
        <x:v>50.118433894326</x:v>
      </x:c>
      <x:c r="AB132" s="82" t="n">
        <x:v>80.33884750240159</x:v>
      </x:c>
      <x:c r="AC132" s="86" t="n">
        <x:v>0.10195</x:v>
      </x:c>
      <x:c r="AD132" s="78" t="str">
        <x:v>SUN (H)</x:v>
      </x:c>
      <x:c r="AE132" s="82" t="n">
        <x:v>53.76914461923849</x:v>
      </x:c>
      <x:c r="AF132" s="82" t="n">
        <x:v>51.03729581805349</x:v>
      </x:c>
      <x:c r="AG132" s="82" t="n">
        <x:v>84.30038834040462</x:v>
      </x:c>
      <x:c r="AH132" s="86" t="n">
        <x:v>0.12844</x:v>
      </x:c>
      <x:c r="AI132" s="78" t="str">
        <x:v>MUN (A)</x:v>
      </x:c>
      <x:c r="AJ132" s="82" t="n">
        <x:v>52.33524988662288</x:v>
      </x:c>
      <x:c r="AK132" s="82" t="n">
        <x:v>49.470356723666704</x:v>
      </x:c>
      <x:c r="AL132" s="82" t="n">
        <x:v>79.95938619470382</x:v>
      </x:c>
      <x:c r="AM132" s="86" t="n">
        <x:v>0.09971</x:v>
      </x:c>
    </x:row>
    <x:row r="133" ht="19" customHeight="1">
      <x:c r="A133" s="78" t="n">
        <x:v>128</x:v>
      </x:c>
      <x:c r="B133" s="68" t="str">
        <x:v>Taiwo Awoniyi</x:v>
      </x:c>
      <x:c r="C133" s="78" t="str">
        <x:v>COV</x:v>
      </x:c>
      <x:c r="D133" s="78" t="str">
        <x:v>Forward</x:v>
      </x:c>
      <x:c r="E133" s="82" t="n">
        <x:v>264.637805071567</x:v>
      </x:c>
      <x:c r="F133" s="82" t="n">
        <x:v>52.927561014313405</x:v>
      </x:c>
      <x:c r="G133" s="82" t="n">
        <x:v>81.06288278697679</x:v>
      </x:c>
      <x:c r="H133" s="82" t="n">
        <x:v>81.55555255393705</x:v>
      </x:c>
      <x:c r="I133" s="90" t="n">
        <x:v>5</x:v>
      </x:c>
      <x:c r="J133" s="82" t="n">
        <x:v>0.53428</x:v>
      </x:c>
      <x:c r="K133" s="86" t="n">
        <x:v>0.10685599999999999</x:v>
      </x:c>
      <x:c r="L133" s="86" t="n">
        <x:v>0.11026</x:v>
      </x:c>
      <x:c r="M133" s="90" t="n">
        <x:v>5</x:v>
      </x:c>
      <x:c r="N133" s="86" t="n">
        <x:v>0.328536</x:v>
      </x:c>
      <x:c r="O133" s="78" t="str">
        <x:v>BHA (H)</x:v>
      </x:c>
      <x:c r="P133" s="82" t="n">
        <x:v>52.758761724851695</x:v>
      </x:c>
      <x:c r="Q133" s="82" t="n">
        <x:v>50.11533792073602</x:v>
      </x:c>
      <x:c r="R133" s="82" t="n">
        <x:v>81.35489614667043</x:v>
      </x:c>
      <x:c r="S133" s="86" t="n">
        <x:v>0.10865</x:v>
      </x:c>
      <x:c r="T133" s="78" t="str">
        <x:v>NFO (A)</x:v>
      </x:c>
      <x:c r="U133" s="82" t="n">
        <x:v>53.04245879129592</x:v>
      </x:c>
      <x:c r="V133" s="82" t="n">
        <x:v>50.39861342463156</x:v>
      </x:c>
      <x:c r="W133" s="82" t="n">
        <x:v>81.55555255393705</x:v>
      </x:c>
      <x:c r="X133" s="86" t="n">
        <x:v>0.11026</x:v>
      </x:c>
      <x:c r="Y133" s="78" t="str">
        <x:v>NEW (H)</x:v>
      </x:c>
      <x:c r="Z133" s="82" t="n">
        <x:v>53.18141460168902</x:v>
      </x:c>
      <x:c r="AA133" s="82" t="n">
        <x:v>50.82432750636621</x:v>
      </x:c>
      <x:c r="AB133" s="82" t="n">
        <x:v>81.16286684088956</x:v>
      </x:c>
      <x:c r="AC133" s="86" t="n">
        <x:v>0.10697</x:v>
      </x:c>
      <x:c r="AD133" s="78" t="str">
        <x:v>TOT (A)</x:v>
      </x:c>
      <x:c r="AE133" s="82" t="n">
        <x:v>52.54951827357703</x:v>
      </x:c>
      <x:c r="AF133" s="82" t="n">
        <x:v>50.18825162694876</x:v>
      </x:c>
      <x:c r="AG133" s="82" t="n">
        <x:v>80.15044610243925</x:v>
      </x:c>
      <x:c r="AH133" s="86" t="n">
        <x:v>0.10103</x:v>
      </x:c>
      <x:c r="AI133" s="78" t="str">
        <x:v>FUL (H)</x:v>
      </x:c>
      <x:c r="AJ133" s="82" t="n">
        <x:v>53.10565168015335</x:v>
      </x:c>
      <x:c r="AK133" s="82" t="n">
        <x:v>50.77155737842713</x:v>
      </x:c>
      <x:c r="AL133" s="82" t="n">
        <x:v>81.09065229094763</x:v>
      </x:c>
      <x:c r="AM133" s="86" t="n">
        <x:v>0.10737</x:v>
      </x:c>
    </x:row>
    <x:row r="134" ht="19" customHeight="1">
      <x:c r="A134" s="78" t="n">
        <x:v>129</x:v>
      </x:c>
      <x:c r="B134" s="68" t="str">
        <x:v>Cole Palmer</x:v>
      </x:c>
      <x:c r="C134" s="78" t="str">
        <x:v>CHE</x:v>
      </x:c>
      <x:c r="D134" s="78" t="str">
        <x:v>Midfielder</x:v>
      </x:c>
      <x:c r="E134" s="82" t="n">
        <x:v>264.30676330669786</x:v>
      </x:c>
      <x:c r="F134" s="82" t="n">
        <x:v>52.86135266133957</x:v>
      </x:c>
      <x:c r="G134" s="82" t="n">
        <x:v>78.35228634370579</x:v>
      </x:c>
      <x:c r="H134" s="82" t="n">
        <x:v>80.7618954263716</x:v>
      </x:c>
      <x:c r="I134" s="90" t="n">
        <x:v>4</x:v>
      </x:c>
      <x:c r="J134" s="82" t="n">
        <x:v>0.44553</x:v>
      </x:c>
      <x:c r="K134" s="86" t="n">
        <x:v>0.08910599999999999</x:v>
      </x:c>
      <x:c r="L134" s="86" t="n">
        <x:v>0.10528</x:v>
      </x:c>
      <x:c r="M134" s="90" t="n">
        <x:v>4</x:v>
      </x:c>
      <x:c r="N134" s="86" t="n">
        <x:v>0.31891400000000003</x:v>
      </x:c>
      <x:c r="O134" s="78" t="str">
        <x:v>HUL (H)</x:v>
      </x:c>
      <x:c r="P134" s="82" t="n">
        <x:v>54.23578976532526</x:v>
      </x:c>
      <x:c r="Q134" s="82" t="n">
        <x:v>52.10324182256129</x:v>
      </x:c>
      <x:c r="R134" s="82" t="n">
        <x:v>80.7618954263716</x:v>
      </x:c>
      <x:c r="S134" s="86" t="n">
        <x:v>0.10528</x:v>
      </x:c>
      <x:c r="T134" s="78" t="str">
        <x:v>BRE (A)</x:v>
      </x:c>
      <x:c r="U134" s="82" t="n">
        <x:v>52.324913015470365</x:v>
      </x:c>
      <x:c r="V134" s="82" t="n">
        <x:v>50.28023565404754</x:v>
      </x:c>
      <x:c r="W134" s="82" t="n">
        <x:v>77.01053249614654</x:v>
      </x:c>
      <x:c r="X134" s="86" t="n">
        <x:v>0.08008</x:v>
      </x:c>
      <x:c r="Y134" s="78" t="str">
        <x:v>BOU (H)</x:v>
      </x:c>
      <x:c r="Z134" s="82" t="n">
        <x:v>52.90154396625184</x:v>
      </x:c>
      <x:c r="AA134" s="82" t="n">
        <x:v>50.71323441210658</x:v>
      </x:c>
      <x:c r="AB134" s="82" t="n">
        <x:v>78.930879809287</x:v>
      </x:c>
      <x:c r="AC134" s="86" t="n">
        <x:v>0.09234</x:v>
      </x:c>
      <x:c r="AD134" s="78" t="str">
        <x:v>EVE (A)</x:v>
      </x:c>
      <x:c r="AE134" s="82" t="n">
        <x:v>52.60963403439158</x:v>
      </x:c>
      <x:c r="AF134" s="82" t="n">
        <x:v>50.55797118655812</x:v>
      </x:c>
      <x:c r="AG134" s="82" t="n">
        <x:v>77.25542376303525</x:v>
      </x:c>
      <x:c r="AH134" s="86" t="n">
        <x:v>0.08153</x:v>
      </x:c>
      <x:c r="AI134" s="78" t="str">
        <x:v>TOT (H)</x:v>
      </x:c>
      <x:c r="AJ134" s="82" t="n">
        <x:v>52.23488252525884</x:v>
      </x:c>
      <x:c r="AK134" s="82" t="n">
        <x:v>50.0951096677577</x:v>
      </x:c>
      <x:c r="AL134" s="82" t="n">
        <x:v>77.8027002236885</x:v>
      </x:c>
      <x:c r="AM134" s="86" t="n">
        <x:v>0.0863</x:v>
      </x:c>
    </x:row>
    <x:row r="135" ht="19" customHeight="1">
      <x:c r="A135" s="78" t="n">
        <x:v>130</x:v>
      </x:c>
      <x:c r="B135" s="68" t="str">
        <x:v>Zubimendi</x:v>
      </x:c>
      <x:c r="C135" s="78" t="str">
        <x:v>ARS</x:v>
      </x:c>
      <x:c r="D135" s="78" t="str">
        <x:v>Midfielder</x:v>
      </x:c>
      <x:c r="E135" s="82" t="n">
        <x:v>264.2427129274625</x:v>
      </x:c>
      <x:c r="F135" s="82" t="n">
        <x:v>52.848542585492496</x:v>
      </x:c>
      <x:c r="G135" s="82" t="n">
        <x:v>73.64086177104966</x:v>
      </x:c>
      <x:c r="H135" s="82" t="n">
        <x:v>74.9686784851443</x:v>
      </x:c>
      <x:c r="I135" s="90" t="n">
        <x:v>8</x:v>
      </x:c>
      <x:c r="J135" s="82" t="n">
        <x:v>0.27524</x:v>
      </x:c>
      <x:c r="K135" s="86" t="n">
        <x:v>0.055048</x:v>
      </x:c>
      <x:c r="L135" s="86" t="n">
        <x:v>0.06265</x:v>
      </x:c>
      <x:c r="M135" s="90" t="n">
        <x:v>8</x:v>
      </x:c>
      <x:c r="N135" s="86" t="n">
        <x:v>0.28793</x:v>
      </x:c>
      <x:c r="O135" s="78" t="str">
        <x:v>SUN (A)</x:v>
      </x:c>
      <x:c r="P135" s="82" t="n">
        <x:v>52.43803591676916</x:v>
      </x:c>
      <x:c r="Q135" s="82" t="n">
        <x:v>50.89951074261599</x:v>
      </x:c>
      <x:c r="R135" s="82" t="n">
        <x:v>73.13619985012748</x:v>
      </x:c>
      <x:c r="S135" s="86" t="n">
        <x:v>0.05233</x:v>
      </x:c>
      <x:c r="T135" s="78" t="str">
        <x:v>BHA (A)</x:v>
      </x:c>
      <x:c r="U135" s="82" t="n">
        <x:v>51.49509401727312</x:v>
      </x:c>
      <x:c r="V135" s="82" t="n">
        <x:v>50.02554313302481</x:v>
      </x:c>
      <x:c r="W135" s="82" t="n">
        <x:v>71.9585638045633</x:v>
      </x:c>
      <x:c r="X135" s="86" t="n">
        <x:v>0.04639</x:v>
      </x:c>
      <x:c r="Y135" s="78" t="str">
        <x:v>LEE (H)</x:v>
      </x:c>
      <x:c r="Z135" s="82" t="n">
        <x:v>53.18848121957217</x:v>
      </x:c>
      <x:c r="AA135" s="82" t="n">
        <x:v>51.59973443700912</x:v>
      </x:c>
      <x:c r="AB135" s="82" t="n">
        <x:v>74.12400556365965</x:v>
      </x:c>
      <x:c r="AC135" s="86" t="n">
        <x:v>0.05729</x:v>
      </x:c>
      <x:c r="AD135" s="78" t="str">
        <x:v>NFO (A)</x:v>
      </x:c>
      <x:c r="AE135" s="82" t="n">
        <x:v>53.18073019347322</x:v>
      </x:c>
      <x:c r="AF135" s="82" t="n">
        <x:v>51.680100269393</x:v>
      </x:c>
      <x:c r="AG135" s="82" t="n">
        <x:v>74.01686115175357</x:v>
      </x:c>
      <x:c r="AH135" s="86" t="n">
        <x:v>0.05658</x:v>
      </x:c>
      <x:c r="AI135" s="78" t="str">
        <x:v>EVE (H)</x:v>
      </x:c>
      <x:c r="AJ135" s="82" t="n">
        <x:v>53.94037158037481</x:v>
      </x:c>
      <x:c r="AK135" s="82" t="n">
        <x:v>52.31186342337214</x:v>
      </x:c>
      <x:c r="AL135" s="82" t="n">
        <x:v>74.9686784851443</x:v>
      </x:c>
      <x:c r="AM135" s="86" t="n">
        <x:v>0.06265</x:v>
      </x:c>
    </x:row>
    <x:row r="136" ht="19" customHeight="1">
      <x:c r="A136" s="78" t="n">
        <x:v>131</x:v>
      </x:c>
      <x:c r="B136" s="68" t="str">
        <x:v>Jamie Bynoe-Gittens</x:v>
      </x:c>
      <x:c r="C136" s="78" t="str">
        <x:v>CHE</x:v>
      </x:c>
      <x:c r="D136" s="78" t="str">
        <x:v>Midfielder</x:v>
      </x:c>
      <x:c r="E136" s="82" t="n">
        <x:v>263.7641085441131</x:v>
      </x:c>
      <x:c r="F136" s="82" t="n">
        <x:v>52.75282170882262</x:v>
      </x:c>
      <x:c r="G136" s="82" t="n">
        <x:v>74.73799463012878</x:v>
      </x:c>
      <x:c r="H136" s="82" t="n">
        <x:v>75.91706792758643</x:v>
      </x:c>
      <x:c r="I136" s="90" t="n">
        <x:v>4</x:v>
      </x:c>
      <x:c r="J136" s="82" t="n">
        <x:v>0.31718</x:v>
      </x:c>
      <x:c r="K136" s="86" t="n">
        <x:v>0.063436</x:v>
      </x:c>
      <x:c r="L136" s="86" t="n">
        <x:v>0.07128</x:v>
      </x:c>
      <x:c r="M136" s="90" t="n">
        <x:v>4</x:v>
      </x:c>
      <x:c r="N136" s="86" t="n">
        <x:v>0.293542</x:v>
      </x:c>
      <x:c r="O136" s="78" t="str">
        <x:v>HUL (H)</x:v>
      </x:c>
      <x:c r="P136" s="82" t="n">
        <x:v>53.47218410480023</x:v>
      </x:c>
      <x:c r="Q136" s="82" t="n">
        <x:v>51.45571065860548</x:v>
      </x:c>
      <x:c r="R136" s="82" t="n">
        <x:v>75.91706792758643</x:v>
      </x:c>
      <x:c r="S136" s="86" t="n">
        <x:v>0.07128</x:v>
      </x:c>
      <x:c r="T136" s="78" t="str">
        <x:v>BRE (A)</x:v>
      </x:c>
      <x:c r="U136" s="82" t="n">
        <x:v>52.50775654407063</x:v>
      </x:c>
      <x:c r="V136" s="82" t="n">
        <x:v>50.73370652095626</x:v>
      </x:c>
      <x:c r="W136" s="82" t="n">
        <x:v>73.89897131487508</x:v>
      </x:c>
      <x:c r="X136" s="86" t="n">
        <x:v>0.05751</x:v>
      </x:c>
      <x:c r="Y136" s="78" t="str">
        <x:v>BOU (H)</x:v>
      </x:c>
      <x:c r="Z136" s="82" t="n">
        <x:v>52.67066941512434</x:v>
      </x:c>
      <x:c r="AA136" s="82" t="n">
        <x:v>50.70718570037043</x:v>
      </x:c>
      <x:c r="AB136" s="82" t="n">
        <x:v>74.83863928539324</x:v>
      </x:c>
      <x:c r="AC136" s="86" t="n">
        <x:v>0.06439</x:v>
      </x:c>
      <x:c r="AD136" s="78" t="str">
        <x:v>EVE (A)</x:v>
      </x:c>
      <x:c r="AE136" s="82" t="n">
        <x:v>52.63947114102501</x:v>
      </x:c>
      <x:c r="AF136" s="82" t="n">
        <x:v>50.677452912075296</x:v>
      </x:c>
      <x:c r="AG136" s="82" t="n">
        <x:v>74.3215580666995</x:v>
      </x:c>
      <x:c r="AH136" s="86" t="n">
        <x:v>0.06087</x:v>
      </x:c>
      <x:c r="AI136" s="78" t="str">
        <x:v>TOT (H)</x:v>
      </x:c>
      <x:c r="AJ136" s="82" t="n">
        <x:v>52.47402733909289</x:v>
      </x:c>
      <x:c r="AK136" s="82" t="n">
        <x:v>50.44088262836344</x:v>
      </x:c>
      <x:c r="AL136" s="82" t="n">
        <x:v>74.71373655608971</x:v>
      </x:c>
      <x:c r="AM136" s="86" t="n">
        <x:v>0.06313</x:v>
      </x:c>
    </x:row>
    <x:row r="137" ht="19" customHeight="1">
      <x:c r="A137" s="78" t="n">
        <x:v>132</x:v>
      </x:c>
      <x:c r="B137" s="68" t="str">
        <x:v>Tosin Adarabioyo</x:v>
      </x:c>
      <x:c r="C137" s="78" t="str">
        <x:v>TOT</x:v>
      </x:c>
      <x:c r="D137" s="78" t="str">
        <x:v>Defender</x:v>
      </x:c>
      <x:c r="E137" s="82" t="n">
        <x:v>263.66598042705897</x:v>
      </x:c>
      <x:c r="F137" s="82" t="n">
        <x:v>52.73319608541179</x:v>
      </x:c>
      <x:c r="G137" s="82" t="n">
        <x:v>71.80682080582987</x:v>
      </x:c>
      <x:c r="H137" s="82" t="n">
        <x:v>73.07186545458939</x:v>
      </x:c>
      <x:c r="I137" s="90" t="n">
        <x:v>7</x:v>
      </x:c>
      <x:c r="J137" s="82" t="n">
        <x:v>0.21843</x:v>
      </x:c>
      <x:c r="K137" s="86" t="n">
        <x:v>0.043686</x:v>
      </x:c>
      <x:c r="L137" s="86" t="n">
        <x:v>0.05012</x:v>
      </x:c>
      <x:c r="M137" s="90" t="n">
        <x:v>7</x:v>
      </x:c>
      <x:c r="N137" s="86" t="n">
        <x:v>0.274948</x:v>
      </x:c>
      <x:c r="O137" s="78" t="str">
        <x:v>EVE (H)</x:v>
      </x:c>
      <x:c r="P137" s="82" t="n">
        <x:v>53.23420622628825</x:v>
      </x:c>
      <x:c r="Q137" s="82" t="n">
        <x:v>51.985947983868925</x:v>
      </x:c>
      <x:c r="R137" s="82" t="n">
        <x:v>72.41449734083788</x:v>
      </x:c>
      <x:c r="S137" s="86" t="n">
        <x:v>0.04642</x:v>
      </x:c>
      <x:c r="T137" s="78" t="str">
        <x:v>AVL (H)</x:v>
      </x:c>
      <x:c r="U137" s="82" t="n">
        <x:v>53.23712784549394</x:v>
      </x:c>
      <x:c r="V137" s="82" t="n">
        <x:v>52.015759454821406</x:v>
      </x:c>
      <x:c r="W137" s="82" t="n">
        <x:v>72.42898939521547</x:v>
      </x:c>
      <x:c r="X137" s="86" t="n">
        <x:v>0.04723</x:v>
      </x:c>
      <x:c r="Y137" s="78" t="str">
        <x:v>MUN (A)</x:v>
      </x:c>
      <x:c r="Z137" s="82" t="n">
        <x:v>51.88533963433017</x:v>
      </x:c>
      <x:c r="AA137" s="82" t="n">
        <x:v>50.741893649261655</x:v>
      </x:c>
      <x:c r="AB137" s="82" t="n">
        <x:v>70.55993570425439</x:v>
      </x:c>
      <x:c r="AC137" s="86" t="n">
        <x:v>0.03796</x:v>
      </x:c>
      <x:c r="AD137" s="78" t="str">
        <x:v>COV (H)</x:v>
      </x:c>
      <x:c r="AE137" s="82" t="n">
        <x:v>53.4795715225352</x:v>
      </x:c>
      <x:c r="AF137" s="82" t="n">
        <x:v>52.10475313025282</x:v>
      </x:c>
      <x:c r="AG137" s="82" t="n">
        <x:v>73.07186545458939</x:v>
      </x:c>
      <x:c r="AH137" s="86" t="n">
        <x:v>0.05012</x:v>
      </x:c>
      <x:c r="AI137" s="78" t="str">
        <x:v>CHE (A)</x:v>
      </x:c>
      <x:c r="AJ137" s="82" t="n">
        <x:v>51.82973519841143</x:v>
      </x:c>
      <x:c r="AK137" s="82" t="n">
        <x:v>50.71770234344616</x:v>
      </x:c>
      <x:c r="AL137" s="82" t="n">
        <x:v>70.55881613425228</x:v>
      </x:c>
      <x:c r="AM137" s="86" t="n">
        <x:v>0.0367</x:v>
      </x:c>
    </x:row>
    <x:row r="138" ht="19" customHeight="1">
      <x:c r="A138" s="78" t="n">
        <x:v>133</x:v>
      </x:c>
      <x:c r="B138" s="68" t="str">
        <x:v>Jack Hinshelwood</x:v>
      </x:c>
      <x:c r="C138" s="78" t="str">
        <x:v>BHA</x:v>
      </x:c>
      <x:c r="D138" s="78" t="str">
        <x:v>Midfielder</x:v>
      </x:c>
      <x:c r="E138" s="82" t="n">
        <x:v>263.2833818355674</x:v>
      </x:c>
      <x:c r="F138" s="82" t="n">
        <x:v>52.656676367113484</x:v>
      </x:c>
      <x:c r="G138" s="82" t="n">
        <x:v>76.7801060290382</x:v>
      </x:c>
      <x:c r="H138" s="82" t="n">
        <x:v>79.37273081526799</x:v>
      </x:c>
      <x:c r="I138" s="90" t="n">
        <x:v>7</x:v>
      </x:c>
      <x:c r="J138" s="82" t="n">
        <x:v>0.39903</x:v>
      </x:c>
      <x:c r="K138" s="86" t="n">
        <x:v>0.079806</x:v>
      </x:c>
      <x:c r="L138" s="86" t="n">
        <x:v>0.09625</x:v>
      </x:c>
      <x:c r="M138" s="90" t="n">
        <x:v>7</x:v>
      </x:c>
      <x:c r="N138" s="86" t="n">
        <x:v>0.304058</x:v>
      </x:c>
      <x:c r="O138" s="78" t="str">
        <x:v>COV (A)</x:v>
      </x:c>
      <x:c r="P138" s="82" t="n">
        <x:v>53.31096399041723</x:v>
      </x:c>
      <x:c r="Q138" s="82" t="n">
        <x:v>50.789781293883046</x:v>
      </x:c>
      <x:c r="R138" s="82" t="n">
        <x:v>78.12291147188655</x:v>
      </x:c>
      <x:c r="S138" s="86" t="n">
        <x:v>0.08809</x:v>
      </x:c>
      <x:c r="T138" s="78" t="str">
        <x:v>ARS (H)</x:v>
      </x:c>
      <x:c r="U138" s="82" t="n">
        <x:v>51.41263186792229</x:v>
      </x:c>
      <x:c r="V138" s="82" t="n">
        <x:v>48.9770861607542</x:v>
      </x:c>
      <x:c r="W138" s="82" t="n">
        <x:v>74.07477034187373</x:v>
      </x:c>
      <x:c r="X138" s="86" t="n">
        <x:v>0.06339</x:v>
      </x:c>
      <x:c r="Y138" s="78" t="str">
        <x:v>SUN (A)</x:v>
      </x:c>
      <x:c r="Z138" s="82" t="n">
        <x:v>52.74491321449596</x:v>
      </x:c>
      <x:c r="AA138" s="82" t="n">
        <x:v>50.24069393977454</x:v>
      </x:c>
      <x:c r="AB138" s="82" t="n">
        <x:v>76.96274195775966</x:v>
      </x:c>
      <x:c r="AC138" s="86" t="n">
        <x:v>0.0806</x:v>
      </x:c>
      <x:c r="AD138" s="78" t="str">
        <x:v>CRY (H)</x:v>
      </x:c>
      <x:c r="AE138" s="82" t="n">
        <x:v>53.86796183534874</x:v>
      </x:c>
      <x:c r="AF138" s="82" t="n">
        <x:v>51.3505387171648</x:v>
      </x:c>
      <x:c r="AG138" s="82" t="n">
        <x:v>79.37273081526799</x:v>
      </x:c>
      <x:c r="AH138" s="86" t="n">
        <x:v>0.09625</x:v>
      </x:c>
      <x:c r="AI138" s="78" t="str">
        <x:v>LIV (A)</x:v>
      </x:c>
      <x:c r="AJ138" s="82" t="n">
        <x:v>51.94691092738322</x:v>
      </x:c>
      <x:c r="AK138" s="82" t="n">
        <x:v>49.5823188517014</x:v>
      </x:c>
      <x:c r="AL138" s="82" t="n">
        <x:v>75.36737555840301</x:v>
      </x:c>
      <x:c r="AM138" s="86" t="n">
        <x:v>0.0707</x:v>
      </x:c>
    </x:row>
    <x:row r="139" ht="19" customHeight="1">
      <x:c r="A139" s="78" t="n">
        <x:v>134</x:v>
      </x:c>
      <x:c r="B139" s="68" t="str">
        <x:v>Morgan Rogers</x:v>
      </x:c>
      <x:c r="C139" s="78" t="str">
        <x:v>CHE</x:v>
      </x:c>
      <x:c r="D139" s="78" t="str">
        <x:v>Midfielder</x:v>
      </x:c>
      <x:c r="E139" s="82" t="n">
        <x:v>263.2780842735506</x:v>
      </x:c>
      <x:c r="F139" s="82" t="n">
        <x:v>52.65561685471012</x:v>
      </x:c>
      <x:c r="G139" s="82" t="n">
        <x:v>81.01837952953922</x:v>
      </x:c>
      <x:c r="H139" s="82" t="n">
        <x:v>83.18110838177394</x:v>
      </x:c>
      <x:c r="I139" s="90" t="n">
        <x:v>4</x:v>
      </x:c>
      <x:c r="J139" s="82" t="n">
        <x:v>0.53532</x:v>
      </x:c>
      <x:c r="K139" s="86" t="n">
        <x:v>0.107064</x:v>
      </x:c>
      <x:c r="L139" s="86" t="n">
        <x:v>0.1224</x:v>
      </x:c>
      <x:c r="M139" s="90" t="n">
        <x:v>4</x:v>
      </x:c>
      <x:c r="N139" s="86" t="n">
        <x:v>0.329642</x:v>
      </x:c>
      <x:c r="O139" s="78" t="str">
        <x:v>HUL (H)</x:v>
      </x:c>
      <x:c r="P139" s="82" t="n">
        <x:v>53.96848690374359</x:v>
      </x:c>
      <x:c r="Q139" s="82" t="n">
        <x:v>51.98462094778191</x:v>
      </x:c>
      <x:c r="R139" s="82" t="n">
        <x:v>83.18110838177394</x:v>
      </x:c>
      <x:c r="S139" s="86" t="n">
        <x:v>0.1224</x:v>
      </x:c>
      <x:c r="T139" s="78" t="str">
        <x:v>BRE (A)</x:v>
      </x:c>
      <x:c r="U139" s="82" t="n">
        <x:v>52.09063998022584</x:v>
      </x:c>
      <x:c r="V139" s="82" t="n">
        <x:v>49.90270376887011</x:v>
      </x:c>
      <x:c r="W139" s="82" t="n">
        <x:v>79.466164836454</x:v>
      </x:c>
      <x:c r="X139" s="86" t="n">
        <x:v>0.09646</x:v>
      </x:c>
      <x:c r="Y139" s="78" t="str">
        <x:v>BOU (H)</x:v>
      </x:c>
      <x:c r="Z139" s="82" t="n">
        <x:v>52.65179490510109</x:v>
      </x:c>
      <x:c r="AA139" s="82" t="n">
        <x:v>50.34386348632475</x:v>
      </x:c>
      <x:c r="AB139" s="82" t="n">
        <x:v>81.44959055325803</x:v>
      </x:c>
      <x:c r="AC139" s="86" t="n">
        <x:v>0.10967</x:v>
      </x:c>
      <x:c r="AD139" s="78" t="str">
        <x:v>EVE (A)</x:v>
      </x:c>
      <x:c r="AE139" s="82" t="n">
        <x:v>52.2919329319131</x:v>
      </x:c>
      <x:c r="AF139" s="82" t="n">
        <x:v>49.929268733844594</x:v>
      </x:c>
      <x:c r="AG139" s="82" t="n">
        <x:v>80.15225680184984</x:v>
      </x:c>
      <x:c r="AH139" s="86" t="n">
        <x:v>0.10104</x:v>
      </x:c>
      <x:c r="AI139" s="78" t="str">
        <x:v>TOT (H)</x:v>
      </x:c>
      <x:c r="AJ139" s="82" t="n">
        <x:v>52.27522955256697</x:v>
      </x:c>
      <x:c r="AK139" s="82" t="n">
        <x:v>49.9228455751728</x:v>
      </x:c>
      <x:c r="AL139" s="82" t="n">
        <x:v>80.84277707436031</x:v>
      </x:c>
      <x:c r="AM139" s="86" t="n">
        <x:v>0.10575</x:v>
      </x:c>
    </x:row>
    <x:row r="140" ht="19" customHeight="1">
      <x:c r="A140" s="78" t="n">
        <x:v>135</x:v>
      </x:c>
      <x:c r="B140" s="68" t="str">
        <x:v>Luke Shaw</x:v>
      </x:c>
      <x:c r="C140" s="78" t="str">
        <x:v>MUN</x:v>
      </x:c>
      <x:c r="D140" s="78" t="str">
        <x:v>Defender</x:v>
      </x:c>
      <x:c r="E140" s="82" t="n">
        <x:v>263.13632011656625</x:v>
      </x:c>
      <x:c r="F140" s="82" t="n">
        <x:v>52.62726402331325</x:v>
      </x:c>
      <x:c r="G140" s="82" t="n">
        <x:v>70.79715825471499</x:v>
      </x:c>
      <x:c r="H140" s="82" t="n">
        <x:v>71.45811870139381</x:v>
      </x:c>
      <x:c r="I140" s="90" t="n">
        <x:v>7</x:v>
      </x:c>
      <x:c r="J140" s="82" t="n">
        <x:v>0.18594000000000002</x:v>
      </x:c>
      <x:c r="K140" s="86" t="n">
        <x:v>0.037188000000000006</x:v>
      </x:c>
      <x:c r="L140" s="86" t="n">
        <x:v>0.04047</x:v>
      </x:c>
      <x:c r="M140" s="90" t="n">
        <x:v>7</x:v>
      </x:c>
      <x:c r="N140" s="86" t="n">
        <x:v>0.269332</x:v>
      </x:c>
      <x:c r="O140" s="78" t="str">
        <x:v>MCI (H)</x:v>
      </x:c>
      <x:c r="P140" s="82" t="n">
        <x:v>51.16501030818167</x:v>
      </x:c>
      <x:c r="Q140" s="82" t="n">
        <x:v>50.27818967071904</x:v>
      </x:c>
      <x:c r="R140" s="82" t="n">
        <x:v>68.99790460134433</x:v>
      </x:c>
      <x:c r="S140" s="86" t="n">
        <x:v>0.0294</x:v>
      </x:c>
      <x:c r="T140" s="78" t="str">
        <x:v>FUL (A)</x:v>
      </x:c>
      <x:c r="U140" s="82" t="n">
        <x:v>52.83519454193443</x:v>
      </x:c>
      <x:c r="V140" s="82" t="n">
        <x:v>51.84996859159399</x:v>
      </x:c>
      <x:c r="W140" s="82" t="n">
        <x:v>71.02254502878107</x:v>
      </x:c>
      <x:c r="X140" s="86" t="n">
        <x:v>0.03796</x:v>
      </x:c>
      <x:c r="Y140" s="78" t="str">
        <x:v>TOT (H)</x:v>
      </x:c>
      <x:c r="Z140" s="82" t="n">
        <x:v>52.81562899603375</x:v>
      </x:c>
      <x:c r="AA140" s="82" t="n">
        <x:v>51.77669793659306</x:v>
      </x:c>
      <x:c r="AB140" s="82" t="n">
        <x:v>71.21098733912508</x:v>
      </x:c>
      <x:c r="AC140" s="86" t="n">
        <x:v>0.03872</x:v>
      </x:c>
      <x:c r="AD140" s="78" t="str">
        <x:v>LEE (A)</x:v>
      </x:c>
      <x:c r="AE140" s="82" t="n">
        <x:v>53.38286322569734</x:v>
      </x:c>
      <x:c r="AF140" s="82" t="n">
        <x:v>52.44220765446549</x:v>
      </x:c>
      <x:c r="AG140" s="82" t="n">
        <x:v>71.45811870139381</x:v>
      </x:c>
      <x:c r="AH140" s="86" t="n">
        <x:v>0.04047</x:v>
      </x:c>
      <x:c r="AI140" s="78" t="str">
        <x:v>BOU (H)</x:v>
      </x:c>
      <x:c r="AJ140" s="82" t="n">
        <x:v>52.93762304471908</x:v>
      </x:c>
      <x:c r="AK140" s="82" t="n">
        <x:v>51.938734402300405</x:v>
      </x:c>
      <x:c r="AL140" s="82" t="n">
        <x:v>71.29623560293065</x:v>
      </x:c>
      <x:c r="AM140" s="86" t="n">
        <x:v>0.03939</x:v>
      </x:c>
    </x:row>
    <x:row r="141" ht="19" customHeight="1">
      <x:c r="A141" s="78" t="n">
        <x:v>136</x:v>
      </x:c>
      <x:c r="B141" s="68" t="str">
        <x:v>Maxence Lacroix</x:v>
      </x:c>
      <x:c r="C141" s="78" t="str">
        <x:v>CHE</x:v>
      </x:c>
      <x:c r="D141" s="78" t="str">
        <x:v>Defender</x:v>
      </x:c>
      <x:c r="E141" s="82" t="n">
        <x:v>263.0855227300592</x:v>
      </x:c>
      <x:c r="F141" s="82" t="n">
        <x:v>52.617104546011845</x:v>
      </x:c>
      <x:c r="G141" s="82" t="n">
        <x:v>71.79839595089709</x:v>
      </x:c>
      <x:c r="H141" s="82" t="n">
        <x:v>73.08713461104993</x:v>
      </x:c>
      <x:c r="I141" s="90" t="n">
        <x:v>4</x:v>
      </x:c>
      <x:c r="J141" s="82" t="n">
        <x:v>0.21236</x:v>
      </x:c>
      <x:c r="K141" s="86" t="n">
        <x:v>0.042471999999999996</x:v>
      </x:c>
      <x:c r="L141" s="86" t="n">
        <x:v>0.04959</x:v>
      </x:c>
      <x:c r="M141" s="90" t="n">
        <x:v>4</x:v>
      </x:c>
      <x:c r="N141" s="86" t="n">
        <x:v>0.2799</x:v>
      </x:c>
      <x:c r="O141" s="78" t="str">
        <x:v>HUL (H)</x:v>
      </x:c>
      <x:c r="P141" s="82" t="n">
        <x:v>53.60081602577279</x:v>
      </x:c>
      <x:c r="Q141" s="82" t="n">
        <x:v>52.5923918172239</x:v>
      </x:c>
      <x:c r="R141" s="82" t="n">
        <x:v>73.08713461104993</x:v>
      </x:c>
      <x:c r="S141" s="86" t="n">
        <x:v>0.04959</x:v>
      </x:c>
      <x:c r="T141" s="78" t="str">
        <x:v>BRE (A)</x:v>
      </x:c>
      <x:c r="U141" s="82" t="n">
        <x:v>52.1809971421866</x:v>
      </x:c>
      <x:c r="V141" s="82" t="n">
        <x:v>51.37536281472494</x:v>
      </x:c>
      <x:c r="W141" s="82" t="n">
        <x:v>71.08767354971064</x:v>
      </x:c>
      <x:c r="X141" s="86" t="n">
        <x:v>0.03788</x:v>
      </x:c>
      <x:c r="Y141" s="78" t="str">
        <x:v>BOU (H)</x:v>
      </x:c>
      <x:c r="Z141" s="82" t="n">
        <x:v>52.45688773609187</x:v>
      </x:c>
      <x:c r="AA141" s="82" t="n">
        <x:v>51.49755713802375</x:v>
      </x:c>
      <x:c r="AB141" s="82" t="n">
        <x:v>71.80461009655636</x:v>
      </x:c>
      <x:c r="AC141" s="86" t="n">
        <x:v>0.04343</x:v>
      </x:c>
      <x:c r="AD141" s="78" t="str">
        <x:v>EVE (A)</x:v>
      </x:c>
      <x:c r="AE141" s="82" t="n">
        <x:v>52.6247256988241</x:v>
      </x:c>
      <x:c r="AF141" s="82" t="n">
        <x:v>51.79527291024157</x:v>
      </x:c>
      <x:c r="AG141" s="82" t="n">
        <x:v>71.59313981896464</x:v>
      </x:c>
      <x:c r="AH141" s="86" t="n">
        <x:v>0.04101</x:v>
      </x:c>
      <x:c r="AI141" s="78" t="str">
        <x:v>TOT (H)</x:v>
      </x:c>
      <x:c r="AJ141" s="82" t="n">
        <x:v>52.22209612718383</x:v>
      </x:c>
      <x:c r="AK141" s="82" t="n">
        <x:v>51.31992562416413</x:v>
      </x:c>
      <x:c r="AL141" s="82" t="n">
        <x:v>71.4194216782039</x:v>
      </x:c>
      <x:c r="AM141" s="86" t="n">
        <x:v>0.04045</x:v>
      </x:c>
    </x:row>
    <x:row r="142" ht="19" customHeight="1">
      <x:c r="A142" s="78" t="n">
        <x:v>137</x:v>
      </x:c>
      <x:c r="B142" s="68" t="str">
        <x:v>Cédric Kipré</x:v>
      </x:c>
      <x:c r="C142" s="78" t="str">
        <x:v>IPS</x:v>
      </x:c>
      <x:c r="D142" s="78" t="str">
        <x:v>Defender</x:v>
      </x:c>
      <x:c r="E142" s="82" t="n">
        <x:v>263.0094820549962</x:v>
      </x:c>
      <x:c r="F142" s="82" t="n">
        <x:v>52.601896410999245</x:v>
      </x:c>
      <x:c r="G142" s="82" t="n">
        <x:v>72.9867596563531</x:v>
      </x:c>
      <x:c r="H142" s="82" t="n">
        <x:v>74.24072385961314</x:v>
      </x:c>
      <x:c r="I142" s="90" t="n">
        <x:v>8</x:v>
      </x:c>
      <x:c r="J142" s="82" t="n">
        <x:v>0.26028</x:v>
      </x:c>
      <x:c r="K142" s="86" t="n">
        <x:v>0.052056000000000005</x:v>
      </x:c>
      <x:c r="L142" s="86" t="n">
        <x:v>0.05864</x:v>
      </x:c>
      <x:c r="M142" s="90" t="n">
        <x:v>8</x:v>
      </x:c>
      <x:c r="N142" s="86" t="n">
        <x:v>0.28005599999999997</x:v>
      </x:c>
      <x:c r="O142" s="78" t="str">
        <x:v>CRY (A)</x:v>
      </x:c>
      <x:c r="P142" s="82" t="n">
        <x:v>53.37377884997884</x:v>
      </x:c>
      <x:c r="Q142" s="82" t="n">
        <x:v>51.87532075443325</x:v>
      </x:c>
      <x:c r="R142" s="82" t="n">
        <x:v>73.86244373845621</x:v>
      </x:c>
      <x:c r="S142" s="86" t="n">
        <x:v>0.05629</x:v>
      </x:c>
      <x:c r="T142" s="78" t="str">
        <x:v>EVE (A)</x:v>
      </x:c>
      <x:c r="U142" s="82" t="n">
        <x:v>53.38590997409892</x:v>
      </x:c>
      <x:c r="V142" s="82" t="n">
        <x:v>51.955291858785706</x:v>
      </x:c>
      <x:c r="W142" s="82" t="n">
        <x:v>73.66935685720645</x:v>
      </x:c>
      <x:c r="X142" s="86" t="n">
        <x:v>0.05523</x:v>
      </x:c>
      <x:c r="Y142" s="78" t="str">
        <x:v>FUL (H)</x:v>
      </x:c>
      <x:c r="Z142" s="82" t="n">
        <x:v>52.89768142133218</x:v>
      </x:c>
      <x:c r="AA142" s="82" t="n">
        <x:v>51.28097926026003</x:v>
      </x:c>
      <x:c r="AB142" s="82" t="n">
        <x:v>73.77095879563694</x:v>
      </x:c>
      <x:c r="AC142" s="86" t="n">
        <x:v>0.05657</x:v>
      </x:c>
      <x:c r="AD142" s="78" t="str">
        <x:v>MCI (A)</x:v>
      </x:c>
      <x:c r="AE142" s="82" t="n">
        <x:v>49.94356114252878</x:v>
      </x:c>
      <x:c r="AF142" s="82" t="n">
        <x:v>48.65948506642079</x:v>
      </x:c>
      <x:c r="AG142" s="82" t="n">
        <x:v>69.39031503085279</x:v>
      </x:c>
      <x:c r="AH142" s="86" t="n">
        <x:v>0.03355</x:v>
      </x:c>
      <x:c r="AI142" s="78" t="str">
        <x:v>NFO (H)</x:v>
      </x:c>
      <x:c r="AJ142" s="82" t="n">
        <x:v>53.40855066705751</x:v>
      </x:c>
      <x:c r="AK142" s="82" t="n">
        <x:v>51.82260025832929</x:v>
      </x:c>
      <x:c r="AL142" s="82" t="n">
        <x:v>74.24072385961314</x:v>
      </x:c>
      <x:c r="AM142" s="86" t="n">
        <x:v>0.05864</x:v>
      </x:c>
    </x:row>
    <x:row r="143" ht="19" customHeight="1">
      <x:c r="A143" s="78" t="n">
        <x:v>138</x:v>
      </x:c>
      <x:c r="B143" s="68" t="str">
        <x:v>Matheus Cunha</x:v>
      </x:c>
      <x:c r="C143" s="78" t="str">
        <x:v>MUN</x:v>
      </x:c>
      <x:c r="D143" s="78" t="str">
        <x:v>Midfielder</x:v>
      </x:c>
      <x:c r="E143" s="82" t="n">
        <x:v>262.9560210009396</x:v>
      </x:c>
      <x:c r="F143" s="82" t="n">
        <x:v>52.59120420018792</x:v>
      </x:c>
      <x:c r="G143" s="82" t="n">
        <x:v>77.46186515829328</x:v>
      </x:c>
      <x:c r="H143" s="82" t="n">
        <x:v>78.69437886340133</x:v>
      </x:c>
      <x:c r="I143" s="90" t="n">
        <x:v>8</x:v>
      </x:c>
      <x:c r="J143" s="82" t="n">
        <x:v>0.41613999999999995</x:v>
      </x:c>
      <x:c r="K143" s="86" t="n">
        <x:v>0.083228</x:v>
      </x:c>
      <x:c r="L143" s="86" t="n">
        <x:v>0.09141</x:v>
      </x:c>
      <x:c r="M143" s="90" t="n">
        <x:v>8</x:v>
      </x:c>
      <x:c r="N143" s="86" t="n">
        <x:v>0.309458</x:v>
      </x:c>
      <x:c r="O143" s="78" t="str">
        <x:v>MCI (H)</x:v>
      </x:c>
      <x:c r="P143" s="82" t="n">
        <x:v>51.62742379834146</x:v>
      </x:c>
      <x:c r="Q143" s="82" t="n">
        <x:v>49.62054809672341</x:v>
      </x:c>
      <x:c r="R143" s="82" t="n">
        <x:v>75.51013574173179</x:v>
      </x:c>
      <x:c r="S143" s="86" t="n">
        <x:v>0.07096</x:v>
      </x:c>
      <x:c r="T143" s="78" t="str">
        <x:v>FUL (A)</x:v>
      </x:c>
      <x:c r="U143" s="82" t="n">
        <x:v>52.83065938308452</x:v>
      </x:c>
      <x:c r="V143" s="82" t="n">
        <x:v>50.708245062579735</x:v>
      </x:c>
      <x:c r="W143" s="82" t="n">
        <x:v>77.84014451951593</x:v>
      </x:c>
      <x:c r="X143" s="86" t="n">
        <x:v>0.08533</x:v>
      </x:c>
      <x:c r="Y143" s="78" t="str">
        <x:v>TOT (H)</x:v>
      </x:c>
      <x:c r="Z143" s="82" t="n">
        <x:v>52.86238864226264</x:v>
      </x:c>
      <x:c r="AA143" s="82" t="n">
        <x:v>50.64290492035921</x:v>
      </x:c>
      <x:c r="AB143" s="82" t="n">
        <x:v>78.40160493886036</x:v>
      </x:c>
      <x:c r="AC143" s="86" t="n">
        <x:v>0.08911</x:v>
      </x:c>
      <x:c r="AD143" s="78" t="str">
        <x:v>LEE (A)</x:v>
      </x:c>
      <x:c r="AE143" s="82" t="n">
        <x:v>52.460692792013965</x:v>
      </x:c>
      <x:c r="AF143" s="82" t="n">
        <x:v>50.36884867047141</x:v>
      </x:c>
      <x:c r="AG143" s="82" t="n">
        <x:v>76.86306172795702</x:v>
      </x:c>
      <x:c r="AH143" s="86" t="n">
        <x:v>0.07933</x:v>
      </x:c>
      <x:c r="AI143" s="78" t="str">
        <x:v>BOU (H)</x:v>
      </x:c>
      <x:c r="AJ143" s="82" t="n">
        <x:v>53.17485638523698</x:v>
      </x:c>
      <x:c r="AK143" s="82" t="n">
        <x:v>50.98580133913917</x:v>
      </x:c>
      <x:c r="AL143" s="82" t="n">
        <x:v>78.69437886340133</x:v>
      </x:c>
      <x:c r="AM143" s="86" t="n">
        <x:v>0.09141</x:v>
      </x:c>
    </x:row>
    <x:row r="144" ht="19" customHeight="1">
      <x:c r="A144" s="78" t="n">
        <x:v>139</x:v>
      </x:c>
      <x:c r="B144" s="68" t="str">
        <x:v>Enzo Le Fée</x:v>
      </x:c>
      <x:c r="C144" s="78" t="str">
        <x:v>SUN</x:v>
      </x:c>
      <x:c r="D144" s="78" t="str">
        <x:v>Midfielder</x:v>
      </x:c>
      <x:c r="E144" s="82" t="n">
        <x:v>262.95293732185235</x:v>
      </x:c>
      <x:c r="F144" s="82" t="n">
        <x:v>52.59058746437047</x:v>
      </x:c>
      <x:c r="G144" s="82" t="n">
        <x:v>75.70393394955013</x:v>
      </x:c>
      <x:c r="H144" s="82" t="n">
        <x:v>77.23201923068292</x:v>
      </x:c>
      <x:c r="I144" s="90" t="n">
        <x:v>8</x:v>
      </x:c>
      <x:c r="J144" s="82" t="n">
        <x:v>0.35562000000000005</x:v>
      </x:c>
      <x:c r="K144" s="86" t="n">
        <x:v>0.071124</x:v>
      </x:c>
      <x:c r="L144" s="86" t="n">
        <x:v>0.08061</x:v>
      </x:c>
      <x:c r="M144" s="90" t="n">
        <x:v>8</x:v>
      </x:c>
      <x:c r="N144" s="86" t="n">
        <x:v>0.301424</x:v>
      </x:c>
      <x:c r="O144" s="78" t="str">
        <x:v>ARS (H)</x:v>
      </x:c>
      <x:c r="P144" s="82" t="n">
        <x:v>51.91765834843155</x:v>
      </x:c>
      <x:c r="Q144" s="82" t="n">
        <x:v>50.10244716893333</x:v>
      </x:c>
      <x:c r="R144" s="82" t="n">
        <x:v>74.39944745267336</x:v>
      </x:c>
      <x:c r="S144" s="86" t="n">
        <x:v>0.06413</x:v>
      </x:c>
      <x:c r="T144" s="78" t="str">
        <x:v>MCI (A)</x:v>
      </x:c>
      <x:c r="U144" s="82" t="n">
        <x:v>51.80458837206072</x:v>
      </x:c>
      <x:c r="V144" s="82" t="n">
        <x:v>50.0536869572844</x:v>
      </x:c>
      <x:c r="W144" s="82" t="n">
        <x:v>74.27196881400286</x:v>
      </x:c>
      <x:c r="X144" s="86" t="n">
        <x:v>0.06263</x:v>
      </x:c>
      <x:c r="Y144" s="78" t="str">
        <x:v>BHA (H)</x:v>
      </x:c>
      <x:c r="Z144" s="82" t="n">
        <x:v>52.84187894581287</x:v>
      </x:c>
      <x:c r="AA144" s="82" t="n">
        <x:v>51.00736742541946</x:v>
      </x:c>
      <x:c r="AB144" s="82" t="n">
        <x:v>76.46803990418512</x:v>
      </x:c>
      <x:c r="AC144" s="86" t="n">
        <x:v>0.07547</x:v>
      </x:c>
      <x:c r="AD144" s="78" t="str">
        <x:v>BOU (A)</x:v>
      </x:c>
      <x:c r="AE144" s="82" t="n">
        <x:v>52.95022962145217</x:v>
      </x:c>
      <x:c r="AF144" s="82" t="n">
        <x:v>51.10713489998528</x:v>
      </x:c>
      <x:c r="AG144" s="82" t="n">
        <x:v>76.14819434620647</x:v>
      </x:c>
      <x:c r="AH144" s="86" t="n">
        <x:v>0.07278</x:v>
      </x:c>
      <x:c r="AI144" s="78" t="str">
        <x:v>LEE (H)</x:v>
      </x:c>
      <x:c r="AJ144" s="82" t="n">
        <x:v>53.43858203409504</x:v>
      </x:c>
      <x:c r="AK144" s="82" t="n">
        <x:v>51.50104506414933</x:v>
      </x:c>
      <x:c r="AL144" s="82" t="n">
        <x:v>77.23201923068292</x:v>
      </x:c>
      <x:c r="AM144" s="86" t="n">
        <x:v>0.08061</x:v>
      </x:c>
    </x:row>
    <x:row r="145" ht="19" customHeight="1">
      <x:c r="A145" s="78" t="n">
        <x:v>140</x:v>
      </x:c>
      <x:c r="B145" s="68" t="str">
        <x:v>Cristhian Mosquera</x:v>
      </x:c>
      <x:c r="C145" s="78" t="str">
        <x:v>ARS</x:v>
      </x:c>
      <x:c r="D145" s="78" t="str">
        <x:v>Defender</x:v>
      </x:c>
      <x:c r="E145" s="82" t="n">
        <x:v>262.72660172787573</x:v>
      </x:c>
      <x:c r="F145" s="82" t="n">
        <x:v>52.54532034557515</x:v>
      </x:c>
      <x:c r="G145" s="82" t="n">
        <x:v>69.88780659415372</x:v>
      </x:c>
      <x:c r="H145" s="82" t="n">
        <x:v>70.42569027551063</x:v>
      </x:c>
      <x:c r="I145" s="90" t="n">
        <x:v>6</x:v>
      </x:c>
      <x:c r="J145" s="82" t="n">
        <x:v>0.15291</x:v>
      </x:c>
      <x:c r="K145" s="86" t="n">
        <x:v>0.030581999999999998</x:v>
      </x:c>
      <x:c r="L145" s="86" t="n">
        <x:v>0.03304</x:v>
      </x:c>
      <x:c r="M145" s="90" t="n">
        <x:v>8</x:v>
      </x:c>
      <x:c r="N145" s="86" t="n">
        <x:v>0.26473399999999997</x:v>
      </x:c>
      <x:c r="O145" s="78" t="str">
        <x:v>SUN (A)</x:v>
      </x:c>
      <x:c r="P145" s="82" t="n">
        <x:v>52.97055489710067</x:v>
      </x:c>
      <x:c r="Q145" s="82" t="n">
        <x:v>52.284738166685</x:v>
      </x:c>
      <x:c r="R145" s="82" t="n">
        <x:v>70.18416062703122</x:v>
      </x:c>
      <x:c r="S145" s="86" t="n">
        <x:v>0.03179</x:v>
      </x:c>
      <x:c r="T145" s="78" t="str">
        <x:v>BHA (A)</x:v>
      </x:c>
      <x:c r="U145" s="82" t="n">
        <x:v>51.03281541362501</x:v>
      </x:c>
      <x:c r="V145" s="82" t="n">
        <x:v>50.31845353680743</x:v>
      </x:c>
      <x:c r="W145" s="82" t="n">
        <x:v>68.29595072531221</x:v>
      </x:c>
      <x:c r="X145" s="86" t="n">
        <x:v>0.02446</x:v>
      </x:c>
      <x:c r="Y145" s="78" t="str">
        <x:v>LEE (H)</x:v>
      </x:c>
      <x:c r="Z145" s="82" t="n">
        <x:v>53.01780464758399</x:v>
      </x:c>
      <x:c r="AA145" s="82" t="n">
        <x:v>52.26832164266877</x:v>
      </x:c>
      <x:c r="AB145" s="82" t="n">
        <x:v>70.42569027551063</x:v>
      </x:c>
      <x:c r="AC145" s="86" t="n">
        <x:v>0.0327</x:v>
      </x:c>
      <x:c r="AD145" s="78" t="str">
        <x:v>NFO (A)</x:v>
      </x:c>
      <x:c r="AE145" s="82" t="n">
        <x:v>52.78342295022465</x:v>
      </x:c>
      <x:c r="AF145" s="82" t="n">
        <x:v>52.05154683571538</x:v>
      </x:c>
      <x:c r="AG145" s="82" t="n">
        <x:v>70.17078945030988</x:v>
      </x:c>
      <x:c r="AH145" s="86" t="n">
        <x:v>0.03092</x:v>
      </x:c>
      <x:c r="AI145" s="78" t="str">
        <x:v>EVE (H)</x:v>
      </x:c>
      <x:c r="AJ145" s="82" t="n">
        <x:v>52.9220038193414</x:v>
      </x:c>
      <x:c r="AK145" s="82" t="n">
        <x:v>52.12644675230789</x:v>
      </x:c>
      <x:c r="AL145" s="82" t="n">
        <x:v>70.36244189260465</x:v>
      </x:c>
      <x:c r="AM145" s="86" t="n">
        <x:v>0.03304</x:v>
      </x:c>
    </x:row>
    <x:row r="146" ht="19" customHeight="1">
      <x:c r="A146" s="78" t="n">
        <x:v>141</x:v>
      </x:c>
      <x:c r="B146" s="68" t="str">
        <x:v>Eberechi Eze</x:v>
      </x:c>
      <x:c r="C146" s="78" t="str">
        <x:v>ARS</x:v>
      </x:c>
      <x:c r="D146" s="78" t="str">
        <x:v>Midfielder</x:v>
      </x:c>
      <x:c r="E146" s="82" t="n">
        <x:v>262.54015067307</x:v>
      </x:c>
      <x:c r="F146" s="82" t="n">
        <x:v>52.508030134614</x:v>
      </x:c>
      <x:c r="G146" s="82" t="n">
        <x:v>75.79729756195545</x:v>
      </x:c>
      <x:c r="H146" s="82" t="n">
        <x:v>77.03624391787933</x:v>
      </x:c>
      <x:c r="I146" s="90" t="n">
        <x:v>8</x:v>
      </x:c>
      <x:c r="J146" s="82" t="n">
        <x:v>0.36598</x:v>
      </x:c>
      <x:c r="K146" s="86" t="n">
        <x:v>0.07319600000000001</x:v>
      </x:c>
      <x:c r="L146" s="86" t="n">
        <x:v>0.08115</x:v>
      </x:c>
      <x:c r="M146" s="90" t="n">
        <x:v>8</x:v>
      </x:c>
      <x:c r="N146" s="86" t="n">
        <x:v>0.296778</x:v>
      </x:c>
      <x:c r="O146" s="78" t="str">
        <x:v>SUN (A)</x:v>
      </x:c>
      <x:c r="P146" s="82" t="n">
        <x:v>52.18482190015503</x:v>
      </x:c>
      <x:c r="Q146" s="82" t="n">
        <x:v>49.85972107655744</x:v>
      </x:c>
      <x:c r="R146" s="82" t="n">
        <x:v>75.20908536236468</x:v>
      </x:c>
      <x:c r="S146" s="86" t="n">
        <x:v>0.06887</x:v>
      </x:c>
      <x:c r="T146" s="78" t="str">
        <x:v>BHA (A)</x:v>
      </x:c>
      <x:c r="U146" s="82" t="n">
        <x:v>51.40044578237336</x:v>
      </x:c>
      <x:c r="V146" s="82" t="n">
        <x:v>48.977290940633</x:v>
      </x:c>
      <x:c r="W146" s="82" t="n">
        <x:v>74.38436258268172</x:v>
      </x:c>
      <x:c r="X146" s="86" t="n">
        <x:v>0.06541</x:v>
      </x:c>
      <x:c r="Y146" s="78" t="str">
        <x:v>LEE (H)</x:v>
      </x:c>
      <x:c r="Z146" s="82" t="n">
        <x:v>52.944293035227226</x:v>
      </x:c>
      <x:c r="AA146" s="82" t="n">
        <x:v>50.54494866045925</x:v>
      </x:c>
      <x:c r="AB146" s="82" t="n">
        <x:v>76.5648009036739</x:v>
      </x:c>
      <x:c r="AC146" s="86" t="n">
        <x:v>0.07873</x:v>
      </x:c>
      <x:c r="AD146" s="78" t="str">
        <x:v>NFO (A)</x:v>
      </x:c>
      <x:c r="AE146" s="82" t="n">
        <x:v>52.66572304510768</x:v>
      </x:c>
      <x:c r="AF146" s="82" t="n">
        <x:v>50.34426363814315</x:v>
      </x:c>
      <x:c r="AG146" s="82" t="n">
        <x:v>75.79199504317765</x:v>
      </x:c>
      <x:c r="AH146" s="86" t="n">
        <x:v>0.07182</x:v>
      </x:c>
      <x:c r="AI146" s="78" t="str">
        <x:v>EVE (H)</x:v>
      </x:c>
      <x:c r="AJ146" s="82" t="n">
        <x:v>53.34486691020671</x:v>
      </x:c>
      <x:c r="AK146" s="82" t="n">
        <x:v>50.91593971473657</x:v>
      </x:c>
      <x:c r="AL146" s="82" t="n">
        <x:v>77.03624391787933</x:v>
      </x:c>
      <x:c r="AM146" s="86" t="n">
        <x:v>0.08115</x:v>
      </x:c>
    </x:row>
    <x:row r="147" ht="19" customHeight="1">
      <x:c r="A147" s="78" t="n">
        <x:v>142</x:v>
      </x:c>
      <x:c r="B147" s="68" t="str">
        <x:v>Joachim Andersen</x:v>
      </x:c>
      <x:c r="C147" s="78" t="str">
        <x:v>FUL</x:v>
      </x:c>
      <x:c r="D147" s="78" t="str">
        <x:v>Defender</x:v>
      </x:c>
      <x:c r="E147" s="82" t="n">
        <x:v>262.5263206035533</x:v>
      </x:c>
      <x:c r="F147" s="82" t="n">
        <x:v>52.50526412071066</x:v>
      </x:c>
      <x:c r="G147" s="82" t="n">
        <x:v>70.54214353861718</x:v>
      </x:c>
      <x:c r="H147" s="82" t="n">
        <x:v>71.68221774843178</x:v>
      </x:c>
      <x:c r="I147" s="90" t="n">
        <x:v>7</x:v>
      </x:c>
      <x:c r="J147" s="82" t="n">
        <x:v>0.16310999999999998</x:v>
      </x:c>
      <x:c r="K147" s="86" t="n">
        <x:v>0.032622</x:v>
      </x:c>
      <x:c r="L147" s="86" t="n">
        <x:v>0.03727</x:v>
      </x:c>
      <x:c r="M147" s="90" t="n">
        <x:v>7</x:v>
      </x:c>
      <x:c r="N147" s="86" t="n">
        <x:v>0.283216</x:v>
      </x:c>
      <x:c r="O147" s="78" t="str">
        <x:v>LIV (A)</x:v>
      </x:c>
      <x:c r="P147" s="82" t="n">
        <x:v>51.1432613191288</x:v>
      </x:c>
      <x:c r="Q147" s="82" t="n">
        <x:v>51.10099215834386</x:v>
      </x:c>
      <x:c r="R147" s="82" t="n">
        <x:v>69.05140973495926</x:v>
      </x:c>
      <x:c r="S147" s="86" t="n">
        <x:v>0.0256</x:v>
      </x:c>
      <x:c r="T147" s="78" t="str">
        <x:v>MUN (H)</x:v>
      </x:c>
      <x:c r="U147" s="82" t="n">
        <x:v>52.513234152867774</x:v>
      </x:c>
      <x:c r="V147" s="82" t="n">
        <x:v>52.44110538388878</x:v>
      </x:c>
      <x:c r="W147" s="82" t="n">
        <x:v>70.56314590969579</x:v>
      </x:c>
      <x:c r="X147" s="86" t="n">
        <x:v>0.03256</x:v>
      </x:c>
      <x:c r="Y147" s="78" t="str">
        <x:v>IPS (A)</x:v>
      </x:c>
      <x:c r="Z147" s="82" t="n">
        <x:v>52.62767085975084</x:v>
      </x:c>
      <x:c r="AA147" s="82" t="n">
        <x:v>52.52168446632487</x:v>
      </x:c>
      <x:c r="AB147" s="82" t="n">
        <x:v>70.69191301628581</x:v>
      </x:c>
      <x:c r="AC147" s="86" t="n">
        <x:v>0.03356</x:v>
      </x:c>
      <x:c r="AD147" s="78" t="str">
        <x:v>HUL (H)</x:v>
      </x:c>
      <x:c r="AE147" s="82" t="n">
        <x:v>53.47776865709349</x:v>
      </x:c>
      <x:c r="AF147" s="82" t="n">
        <x:v>53.352298406036695</x:v>
      </x:c>
      <x:c r="AG147" s="82" t="n">
        <x:v>71.68221774843178</x:v>
      </x:c>
      <x:c r="AH147" s="86" t="n">
        <x:v>0.03727</x:v>
      </x:c>
      <x:c r="AI147" s="78" t="str">
        <x:v>COV (A)</x:v>
      </x:c>
      <x:c r="AJ147" s="82" t="n">
        <x:v>52.76438561471239</x:v>
      </x:c>
      <x:c r="AK147" s="82" t="n">
        <x:v>52.61137983570701</x:v>
      </x:c>
      <x:c r="AL147" s="82" t="n">
        <x:v>70.72203128371325</x:v>
      </x:c>
      <x:c r="AM147" s="86" t="n">
        <x:v>0.03412</x:v>
      </x:c>
    </x:row>
    <x:row r="148" ht="19" customHeight="1">
      <x:c r="A148" s="78" t="n">
        <x:v>143</x:v>
      </x:c>
      <x:c r="B148" s="68" t="str">
        <x:v>Emiliano Buendía</x:v>
      </x:c>
      <x:c r="C148" s="78" t="str">
        <x:v>AVL</x:v>
      </x:c>
      <x:c r="D148" s="78" t="str">
        <x:v>Midfielder</x:v>
      </x:c>
      <x:c r="E148" s="82" t="n">
        <x:v>262.466450875628</x:v>
      </x:c>
      <x:c r="F148" s="82" t="n">
        <x:v>52.49329017512561</x:v>
      </x:c>
      <x:c r="G148" s="82" t="n">
        <x:v>76.31970442540413</x:v>
      </x:c>
      <x:c r="H148" s="82" t="n">
        <x:v>77.83367685637158</x:v>
      </x:c>
      <x:c r="I148" s="90" t="n">
        <x:v>4</x:v>
      </x:c>
      <x:c r="J148" s="82" t="n">
        <x:v>0.37631</x:v>
      </x:c>
      <x:c r="K148" s="86" t="n">
        <x:v>0.075262</x:v>
      </x:c>
      <x:c r="L148" s="86" t="n">
        <x:v>0.08537</x:v>
      </x:c>
      <x:c r="M148" s="90" t="n">
        <x:v>4</x:v>
      </x:c>
      <x:c r="N148" s="86" t="n">
        <x:v>0.30258599999999997</x:v>
      </x:c>
      <x:c r="O148" s="78" t="str">
        <x:v>NFO (H)</x:v>
      </x:c>
      <x:c r="P148" s="82" t="n">
        <x:v>53.342688431499965</x:v>
      </x:c>
      <x:c r="Q148" s="82" t="n">
        <x:v>51.471105499442416</x:v>
      </x:c>
      <x:c r="R148" s="82" t="n">
        <x:v>77.83367685637158</x:v>
      </x:c>
      <x:c r="S148" s="86" t="n">
        <x:v>0.08537</x:v>
      </x:c>
      <x:c r="T148" s="78" t="str">
        <x:v>TOT (A)</x:v>
      </x:c>
      <x:c r="U148" s="82" t="n">
        <x:v>52.06673657621424</x:v>
      </x:c>
      <x:c r="V148" s="82" t="n">
        <x:v>50.20687075965478</x:v>
      </x:c>
      <x:c r="W148" s="82" t="n">
        <x:v>75.58039369018327</x:v>
      </x:c>
      <x:c r="X148" s="86" t="n">
        <x:v>0.07095</x:v>
      </x:c>
      <x:c r="Y148" s="78" t="str">
        <x:v>BRE (H)</x:v>
      </x:c>
      <x:c r="Z148" s="82" t="n">
        <x:v>53.27257815177224</x:v>
      </x:c>
      <x:c r="AA148" s="82" t="n">
        <x:v>51.38403413648294</x:v>
      </x:c>
      <x:c r="AB148" s="82" t="n">
        <x:v>77.4913024797548</x:v>
      </x:c>
      <x:c r="AC148" s="86" t="n">
        <x:v>0.08224</x:v>
      </x:c>
      <x:c r="AD148" s="78" t="str">
        <x:v>NEW (A)</x:v>
      </x:c>
      <x:c r="AE148" s="82" t="n">
        <x:v>52.590831397361626</x:v>
      </x:c>
      <x:c r="AF148" s="82" t="n">
        <x:v>50.72957850831955</x:v>
      </x:c>
      <x:c r="AG148" s="82" t="n">
        <x:v>76.25531709658505</x:v>
      </x:c>
      <x:c r="AH148" s="86" t="n">
        <x:v>0.07514</x:v>
      </x:c>
      <x:c r="AI148" s="78" t="str">
        <x:v>MCI (H)</x:v>
      </x:c>
      <x:c r="AJ148" s="82" t="n">
        <x:v>51.19361631877997</x:v>
      </x:c>
      <x:c r="AK148" s="82" t="n">
        <x:v>49.3641163215125</x:v>
      </x:c>
      <x:c r="AL148" s="82" t="n">
        <x:v>74.43783200412594</x:v>
      </x:c>
      <x:c r="AM148" s="86" t="n">
        <x:v>0.06261</x:v>
      </x:c>
    </x:row>
    <x:row r="149" ht="19" customHeight="1">
      <x:c r="A149" s="78" t="n">
        <x:v>144</x:v>
      </x:c>
      <x:c r="B149" s="68" t="str">
        <x:v>Hugo Ekitike</x:v>
      </x:c>
      <x:c r="C149" s="78" t="str">
        <x:v>LIV</x:v>
      </x:c>
      <x:c r="D149" s="78" t="str">
        <x:v>Forward</x:v>
      </x:c>
      <x:c r="E149" s="82" t="n">
        <x:v>262.2163486153393</x:v>
      </x:c>
      <x:c r="F149" s="82" t="n">
        <x:v>52.443269723067864</x:v>
      </x:c>
      <x:c r="G149" s="82" t="n">
        <x:v>80.7870667529115</x:v>
      </x:c>
      <x:c r="H149" s="82" t="n">
        <x:v>82.9783099490924</x:v>
      </x:c>
      <x:c r="I149" s="90" t="n">
        <x:v>4</x:v>
      </x:c>
      <x:c r="J149" s="82" t="n">
        <x:v>0.52791</x:v>
      </x:c>
      <x:c r="K149" s="86" t="n">
        <x:v>0.105582</x:v>
      </x:c>
      <x:c r="L149" s="86" t="n">
        <x:v>0.12111</x:v>
      </x:c>
      <x:c r="M149" s="90" t="n">
        <x:v>4</x:v>
      </x:c>
      <x:c r="N149" s="86" t="n">
        <x:v>0.32445</x:v>
      </x:c>
      <x:c r="O149" s="78" t="str">
        <x:v>FUL (H)</x:v>
      </x:c>
      <x:c r="P149" s="82" t="n">
        <x:v>53.40573858182726</x:v>
      </x:c>
      <x:c r="Q149" s="82" t="n">
        <x:v>51.13949597921657</x:v>
      </x:c>
      <x:c r="R149" s="82" t="n">
        <x:v>82.9783099490924</x:v>
      </x:c>
      <x:c r="S149" s="86" t="n">
        <x:v>0.12111</x:v>
      </x:c>
      <x:c r="T149" s="78" t="str">
        <x:v>BOU (A)</x:v>
      </x:c>
      <x:c r="U149" s="82" t="n">
        <x:v>52.53572740764796</x:v>
      </x:c>
      <x:c r="V149" s="82" t="n">
        <x:v>50.17009569565916</x:v>
      </x:c>
      <x:c r="W149" s="82" t="n">
        <x:v>80.62756643703227</x:v>
      </x:c>
      <x:c r="X149" s="86" t="n">
        <x:v>0.10401</x:v>
      </x:c>
      <x:c r="Y149" s="78" t="str">
        <x:v>MCI (H)</x:v>
      </x:c>
      <x:c r="Z149" s="82" t="n">
        <x:v>51.329283780913606</x:v>
      </x:c>
      <x:c r="AA149" s="82" t="n">
        <x:v>48.84956455164729</x:v>
      </x:c>
      <x:c r="AB149" s="82" t="n">
        <x:v>78.58618080183112</x:v>
      </x:c>
      <x:c r="AC149" s="86" t="n">
        <x:v>0.09129</x:v>
      </x:c>
      <x:c r="AD149" s="78" t="str">
        <x:v>BRE (A)</x:v>
      </x:c>
      <x:c r="AE149" s="82" t="n">
        <x:v>52.39405414928216</x:v>
      </x:c>
      <x:c r="AF149" s="82" t="n">
        <x:v>50.00507287779836</x:v>
      </x:c>
      <x:c r="AG149" s="82" t="n">
        <x:v>80.23581497806653</x:v>
      </x:c>
      <x:c r="AH149" s="86" t="n">
        <x:v>0.10164</x:v>
      </x:c>
      <x:c r="AI149" s="78" t="str">
        <x:v>BHA (H)</x:v>
      </x:c>
      <x:c r="AJ149" s="82" t="n">
        <x:v>52.55154469566831</x:v>
      </x:c>
      <x:c r="AK149" s="82" t="n">
        <x:v>50.19510706777472</x:v>
      </x:c>
      <x:c r="AL149" s="82" t="n">
        <x:v>81.50746159853514</x:v>
      </x:c>
      <x:c r="AM149" s="86" t="n">
        <x:v>0.10986</x:v>
      </x:c>
    </x:row>
    <x:row r="150" ht="19" customHeight="1">
      <x:c r="A150" s="78" t="n">
        <x:v>145</x:v>
      </x:c>
      <x:c r="B150" s="68" t="str">
        <x:v>Azor Matusiwa</x:v>
      </x:c>
      <x:c r="C150" s="78" t="str">
        <x:v>IPS</x:v>
      </x:c>
      <x:c r="D150" s="78" t="str">
        <x:v>Midfielder</x:v>
      </x:c>
      <x:c r="E150" s="82" t="n">
        <x:v>262.1381305726563</x:v>
      </x:c>
      <x:c r="F150" s="82" t="n">
        <x:v>52.42762611453126</x:v>
      </x:c>
      <x:c r="G150" s="82" t="n">
        <x:v>72.1357972721157</x:v>
      </x:c>
      <x:c r="H150" s="82" t="n">
        <x:v>73.00592668609518</x:v>
      </x:c>
      <x:c r="I150" s="90" t="n">
        <x:v>8</x:v>
      </x:c>
      <x:c r="J150" s="82" t="n">
        <x:v>0.23237999999999998</x:v>
      </x:c>
      <x:c r="K150" s="86" t="n">
        <x:v>0.046475999999999996</x:v>
      </x:c>
      <x:c r="L150" s="86" t="n">
        <x:v>0.05064</x:v>
      </x:c>
      <x:c r="M150" s="90" t="n">
        <x:v>4</x:v>
      </x:c>
      <x:c r="N150" s="86" t="n">
        <x:v>0.27419399999999994</x:v>
      </x:c>
      <x:c r="O150" s="78" t="str">
        <x:v>CRY (A)</x:v>
      </x:c>
      <x:c r="P150" s="82" t="n">
        <x:v>53.20887676441905</x:v>
      </x:c>
      <x:c r="Q150" s="82" t="n">
        <x:v>51.81696276011702</x:v>
      </x:c>
      <x:c r="R150" s="82" t="n">
        <x:v>72.99422368322747</x:v>
      </x:c>
      <x:c r="S150" s="86" t="n">
        <x:v>0.05064</x:v>
      </x:c>
      <x:c r="T150" s="78" t="str">
        <x:v>EVE (A)</x:v>
      </x:c>
      <x:c r="U150" s="82" t="n">
        <x:v>53.13184759768131</x:v>
      </x:c>
      <x:c r="V150" s="82" t="n">
        <x:v>51.85060053996212</x:v>
      </x:c>
      <x:c r="W150" s="82" t="n">
        <x:v>72.73277411448115</x:v>
      </x:c>
      <x:c r="X150" s="86" t="n">
        <x:v>0.04962</x:v>
      </x:c>
      <x:c r="Y150" s="78" t="str">
        <x:v>FUL (H)</x:v>
      </x:c>
      <x:c r="Z150" s="82" t="n">
        <x:v>52.31783499459792</x:v>
      </x:c>
      <x:c r="AA150" s="82" t="n">
        <x:v>50.84971447063333</x:v>
      </x:c>
      <x:c r="AB150" s="82" t="n">
        <x:v>72.39073672517146</x:v>
      </x:c>
      <x:c r="AC150" s="86" t="n">
        <x:v>0.04806</x:v>
      </x:c>
      <x:c r="AD150" s="78" t="str">
        <x:v>MCI (A)</x:v>
      </x:c>
      <x:c r="AE150" s="82" t="n">
        <x:v>50.54048243818963</x:v>
      </x:c>
      <x:c r="AF150" s="82" t="n">
        <x:v>49.293377321974674</x:v>
      </x:c>
      <x:c r="AG150" s="82" t="n">
        <x:v>69.55532515160327</x:v>
      </x:c>
      <x:c r="AH150" s="86" t="n">
        <x:v>0.03362</x:v>
      </x:c>
      <x:c r="AI150" s="78" t="str">
        <x:v>NFO (H)</x:v>
      </x:c>
      <x:c r="AJ150" s="82" t="n">
        <x:v>52.93908877776838</x:v>
      </x:c>
      <x:c r="AK150" s="82" t="n">
        <x:v>51.535153614071646</x:v>
      </x:c>
      <x:c r="AL150" s="82" t="n">
        <x:v>73.00592668609518</x:v>
      </x:c>
      <x:c r="AM150" s="86" t="n">
        <x:v>0.05044</x:v>
      </x:c>
    </x:row>
    <x:row r="151" ht="19" customHeight="1">
      <x:c r="A151" s="78" t="n">
        <x:v>146</x:v>
      </x:c>
      <x:c r="B151" s="68" t="str">
        <x:v>Mateus Fernandes</x:v>
      </x:c>
      <x:c r="C151" s="78" t="str">
        <x:v>TOT</x:v>
      </x:c>
      <x:c r="D151" s="78" t="str">
        <x:v>Midfielder</x:v>
      </x:c>
      <x:c r="E151" s="82" t="n">
        <x:v>262.049342921685</x:v>
      </x:c>
      <x:c r="F151" s="82" t="n">
        <x:v>52.409868584337005</x:v>
      </x:c>
      <x:c r="G151" s="82" t="n">
        <x:v>73.50389236990664</x:v>
      </x:c>
      <x:c r="H151" s="82" t="n">
        <x:v>74.56452082358071</x:v>
      </x:c>
      <x:c r="I151" s="90" t="n">
        <x:v>7</x:v>
      </x:c>
      <x:c r="J151" s="82" t="n">
        <x:v>0.27555</x:v>
      </x:c>
      <x:c r="K151" s="86" t="n">
        <x:v>0.055110000000000006</x:v>
      </x:c>
      <x:c r="L151" s="86" t="n">
        <x:v>0.06137</x:v>
      </x:c>
      <x:c r="M151" s="90" t="n">
        <x:v>7</x:v>
      </x:c>
      <x:c r="N151" s="86" t="n">
        <x:v>0.286302</x:v>
      </x:c>
      <x:c r="O151" s="78" t="str">
        <x:v>EVE (H)</x:v>
      </x:c>
      <x:c r="P151" s="82" t="n">
        <x:v>52.58380518239832</x:v>
      </x:c>
      <x:c r="Q151" s="82" t="n">
        <x:v>51.125912082996166</x:v>
      </x:c>
      <x:c r="R151" s="82" t="n">
        <x:v>73.68920490240211</x:v>
      </x:c>
      <x:c r="S151" s="86" t="n">
        <x:v>0.05616</x:v>
      </x:c>
      <x:c r="T151" s="78" t="str">
        <x:v>AVL (H)</x:v>
      </x:c>
      <x:c r="U151" s="82" t="n">
        <x:v>52.52622274289474</x:v>
      </x:c>
      <x:c r="V151" s="82" t="n">
        <x:v>51.04303241376107</x:v>
      </x:c>
      <x:c r="W151" s="82" t="n">
        <x:v>73.97278255887414</x:v>
      </x:c>
      <x:c r="X151" s="86" t="n">
        <x:v>0.05845</x:v>
      </x:c>
      <x:c r="Y151" s="78" t="str">
        <x:v>MUN (A)</x:v>
      </x:c>
      <x:c r="Z151" s="82" t="n">
        <x:v>51.896633545197616</x:v>
      </x:c>
      <x:c r="AA151" s="82" t="n">
        <x:v>50.550013406626086</x:v>
      </x:c>
      <x:c r="AB151" s="82" t="n">
        <x:v>72.49018220417747</x:v>
      </x:c>
      <x:c r="AC151" s="86" t="n">
        <x:v>0.04959</x:v>
      </x:c>
      <x:c r="AD151" s="78" t="str">
        <x:v>COV (H)</x:v>
      </x:c>
      <x:c r="AE151" s="82" t="n">
        <x:v>52.81317981214451</x:v>
      </x:c>
      <x:c r="AF151" s="82" t="n">
        <x:v>51.23232098849567</x:v>
      </x:c>
      <x:c r="AG151" s="82" t="n">
        <x:v>74.56452082358071</x:v>
      </x:c>
      <x:c r="AH151" s="86" t="n">
        <x:v>0.06137</x:v>
      </x:c>
      <x:c r="AI151" s="78" t="str">
        <x:v>CHE (A)</x:v>
      </x:c>
      <x:c r="AJ151" s="82" t="n">
        <x:v>52.229501639049865</x:v>
      </x:c>
      <x:c r="AK151" s="82" t="n">
        <x:v>50.91082334005074</x:v>
      </x:c>
      <x:c r="AL151" s="82" t="n">
        <x:v>72.80277136049878</x:v>
      </x:c>
      <x:c r="AM151" s="86" t="n">
        <x:v>0.04998</x:v>
      </x:c>
    </x:row>
    <x:row r="152" ht="19" customHeight="1">
      <x:c r="A152" s="78" t="n">
        <x:v>147</x:v>
      </x:c>
      <x:c r="B152" s="68" t="str">
        <x:v>Alex Scott</x:v>
      </x:c>
      <x:c r="C152" s="78" t="str">
        <x:v>BOU</x:v>
      </x:c>
      <x:c r="D152" s="78" t="str">
        <x:v>Midfielder</x:v>
      </x:c>
      <x:c r="E152" s="82" t="n">
        <x:v>261.97181752043554</x:v>
      </x:c>
      <x:c r="F152" s="82" t="n">
        <x:v>52.39436350408711</x:v>
      </x:c>
      <x:c r="G152" s="82" t="n">
        <x:v>72.69256700158863</x:v>
      </x:c>
      <x:c r="H152" s="82" t="n">
        <x:v>73.5665039858779</x:v>
      </x:c>
      <x:c r="I152" s="90" t="n">
        <x:v>4</x:v>
      </x:c>
      <x:c r="J152" s="82" t="n">
        <x:v>0.24477</x:v>
      </x:c>
      <x:c r="K152" s="86" t="n">
        <x:v>0.048954</x:v>
      </x:c>
      <x:c r="L152" s="86" t="n">
        <x:v>0.05389</x:v>
      </x:c>
      <x:c r="M152" s="90" t="n">
        <x:v>4</x:v>
      </x:c>
      <x:c r="N152" s="86" t="n">
        <x:v>0.28374</x:v>
      </x:c>
      <x:c r="O152" s="78" t="str">
        <x:v>BRE (H)</x:v>
      </x:c>
      <x:c r="P152" s="82" t="n">
        <x:v>52.96555070721718</x:v>
      </x:c>
      <x:c r="Q152" s="82" t="n">
        <x:v>51.74865586323685</x:v>
      </x:c>
      <x:c r="R152" s="82" t="n">
        <x:v>73.5665039858779</x:v>
      </x:c>
      <x:c r="S152" s="86" t="n">
        <x:v>0.05389</x:v>
      </x:c>
      <x:c r="T152" s="78" t="str">
        <x:v>LIV (H)</x:v>
      </x:c>
      <x:c r="U152" s="82" t="n">
        <x:v>51.63225597950076</x:v>
      </x:c>
      <x:c r="V152" s="82" t="n">
        <x:v>50.44240312599649</x:v>
      </x:c>
      <x:c r="W152" s="82" t="n">
        <x:v>71.98339253073596</x:v>
      </x:c>
      <x:c r="X152" s="86" t="n">
        <x:v>0.04629</x:v>
      </x:c>
      <x:c r="Y152" s="78" t="str">
        <x:v>CHE (A)</x:v>
      </x:c>
      <x:c r="Z152" s="82" t="n">
        <x:v>52.788644060832034</x:v>
      </x:c>
      <x:c r="AA152" s="82" t="n">
        <x:v>51.72677472169552</x:v>
      </x:c>
      <x:c r="AB152" s="82" t="n">
        <x:v>72.77613794063457</x:v>
      </x:c>
      <x:c r="AC152" s="86" t="n">
        <x:v>0.04926</x:v>
      </x:c>
      <x:c r="AD152" s="78" t="str">
        <x:v>SUN (H)</x:v>
      </x:c>
      <x:c r="AE152" s="82" t="n">
        <x:v>52.40596353702346</x:v>
      </x:c>
      <x:c r="AF152" s="82" t="n">
        <x:v>51.155389892590186</x:v>
      </x:c>
      <x:c r="AG152" s="82" t="n">
        <x:v>72.98504241388923</x:v>
      </x:c>
      <x:c r="AH152" s="86" t="n">
        <x:v>0.05027</x:v>
      </x:c>
      <x:c r="AI152" s="78" t="str">
        <x:v>MUN (A)</x:v>
      </x:c>
      <x:c r="AJ152" s="82" t="n">
        <x:v>52.17940323586207</x:v>
      </x:c>
      <x:c r="AK152" s="82" t="n">
        <x:v>51.09790841229681</x:v>
      </x:c>
      <x:c r="AL152" s="82" t="n">
        <x:v>72.15175813680548</x:v>
      </x:c>
      <x:c r="AM152" s="86" t="n">
        <x:v>0.04506</x:v>
      </x:c>
    </x:row>
    <x:row r="153" ht="19" customHeight="1">
      <x:c r="A153" s="78" t="n">
        <x:v>148</x:v>
      </x:c>
      <x:c r="B153" s="68" t="str">
        <x:v>Nordi Mukiele</x:v>
      </x:c>
      <x:c r="C153" s="78" t="str">
        <x:v>SUN</x:v>
      </x:c>
      <x:c r="D153" s="78" t="str">
        <x:v>Defender</x:v>
      </x:c>
      <x:c r="E153" s="82" t="n">
        <x:v>261.91010635882196</x:v>
      </x:c>
      <x:c r="F153" s="82" t="n">
        <x:v>52.382021271764394</x:v>
      </x:c>
      <x:c r="G153" s="82" t="n">
        <x:v>73.72633050106909</x:v>
      </x:c>
      <x:c r="H153" s="82" t="n">
        <x:v>75.617744589738</x:v>
      </x:c>
      <x:c r="I153" s="90" t="n">
        <x:v>8</x:v>
      </x:c>
      <x:c r="J153" s="82" t="n">
        <x:v>0.28659</x:v>
      </x:c>
      <x:c r="K153" s="86" t="n">
        <x:v>0.057318</x:v>
      </x:c>
      <x:c r="L153" s="86" t="n">
        <x:v>0.06911</x:v>
      </x:c>
      <x:c r="M153" s="90" t="n">
        <x:v>8</x:v>
      </x:c>
      <x:c r="N153" s="86" t="n">
        <x:v>0.28579600000000005</x:v>
      </x:c>
      <x:c r="O153" s="78" t="str">
        <x:v>ARS (H)</x:v>
      </x:c>
      <x:c r="P153" s="82" t="n">
        <x:v>51.70089406096096</x:v>
      </x:c>
      <x:c r="Q153" s="82" t="n">
        <x:v>50.38653456687184</x:v>
      </x:c>
      <x:c r="R153" s="82" t="n">
        <x:v>72.59321042382822</x:v>
      </x:c>
      <x:c r="S153" s="86" t="n">
        <x:v>0.05041</x:v>
      </x:c>
      <x:c r="T153" s="78" t="str">
        <x:v>MCI (A)</x:v>
      </x:c>
      <x:c r="U153" s="82" t="n">
        <x:v>51.15291237079676</x:v>
      </x:c>
      <x:c r="V153" s="82" t="n">
        <x:v>49.848954222177554</x:v>
      </x:c>
      <x:c r="W153" s="82" t="n">
        <x:v>71.89397674823921</x:v>
      </x:c>
      <x:c r="X153" s="86" t="n">
        <x:v>0.04699</x:v>
      </x:c>
      <x:c r="Y153" s="78" t="str">
        <x:v>BHA (H)</x:v>
      </x:c>
      <x:c r="Z153" s="82" t="n">
        <x:v>52.33262204693299</x:v>
      </x:c>
      <x:c r="AA153" s="82" t="n">
        <x:v>50.79596676783603</x:v>
      </x:c>
      <x:c r="AB153" s="82" t="n">
        <x:v>74.27626402018271</x:v>
      </x:c>
      <x:c r="AC153" s="86" t="n">
        <x:v>0.06017</x:v>
      </x:c>
      <x:c r="AD153" s="78" t="str">
        <x:v>BOU (A)</x:v>
      </x:c>
      <x:c r="AE153" s="82" t="n">
        <x:v>52.79647680381416</x:v>
      </x:c>
      <x:c r="AF153" s="82" t="n">
        <x:v>51.4353554018948</x:v>
      </x:c>
      <x:c r="AG153" s="82" t="n">
        <x:v>74.25045672335733</x:v>
      </x:c>
      <x:c r="AH153" s="86" t="n">
        <x:v>0.05991</x:v>
      </x:c>
      <x:c r="AI153" s="78" t="str">
        <x:v>LEE (H)</x:v>
      </x:c>
      <x:c r="AJ153" s="82" t="n">
        <x:v>53.92720107631706</x:v>
      </x:c>
      <x:c r="AK153" s="82" t="n">
        <x:v>52.46193526020373</x:v>
      </x:c>
      <x:c r="AL153" s="82" t="n">
        <x:v>75.617744589738</x:v>
      </x:c>
      <x:c r="AM153" s="86" t="n">
        <x:v>0.06911</x:v>
      </x:c>
    </x:row>
    <x:row r="154" ht="19" customHeight="1">
      <x:c r="A154" s="78" t="n">
        <x:v>149</x:v>
      </x:c>
      <x:c r="B154" s="68" t="str">
        <x:v>Josh Eccles</x:v>
      </x:c>
      <x:c r="C154" s="78" t="str">
        <x:v>COV</x:v>
      </x:c>
      <x:c r="D154" s="78" t="str">
        <x:v>Midfielder</x:v>
      </x:c>
      <x:c r="E154" s="82" t="n">
        <x:v>261.8521639212544</x:v>
      </x:c>
      <x:c r="F154" s="82" t="n">
        <x:v>52.37043278425087</x:v>
      </x:c>
      <x:c r="G154" s="82" t="n">
        <x:v>75.94008452765708</x:v>
      </x:c>
      <x:c r="H154" s="82" t="n">
        <x:v>76.52083859083452</x:v>
      </x:c>
      <x:c r="I154" s="90" t="n">
        <x:v>6</x:v>
      </x:c>
      <x:c r="J154" s="82" t="n">
        <x:v>0.36149000000000003</x:v>
      </x:c>
      <x:c r="K154" s="86" t="n">
        <x:v>0.072298</x:v>
      </x:c>
      <x:c r="L154" s="86" t="n">
        <x:v>0.07552</x:v>
      </x:c>
      <x:c r="M154" s="90" t="n">
        <x:v>6</x:v>
      </x:c>
      <x:c r="N154" s="86" t="n">
        <x:v>0.29992599999999997</x:v>
      </x:c>
      <x:c r="O154" s="78" t="str">
        <x:v>BHA (H)</x:v>
      </x:c>
      <x:c r="P154" s="82" t="n">
        <x:v>51.80609963734492</x:v>
      </x:c>
      <x:c r="Q154" s="82" t="n">
        <x:v>49.92154464577924</x:v>
      </x:c>
      <x:c r="R154" s="82" t="n">
        <x:v>75.44050685213598</x:v>
      </x:c>
      <x:c r="S154" s="86" t="n">
        <x:v>0.06989</x:v>
      </x:c>
      <x:c r="T154" s="78" t="str">
        <x:v>NFO (A)</x:v>
      </x:c>
      <x:c r="U154" s="82" t="n">
        <x:v>52.75462048126203</x:v>
      </x:c>
      <x:c r="V154" s="82" t="n">
        <x:v>50.86163722720541</x:v>
      </x:c>
      <x:c r="W154" s="82" t="n">
        <x:v>76.23724114614357</x:v>
      </x:c>
      <x:c r="X154" s="86" t="n">
        <x:v>0.0742</x:v>
      </x:c>
      <x:c r="Y154" s="78" t="str">
        <x:v>NEW (H)</x:v>
      </x:c>
      <x:c r="Z154" s="82" t="n">
        <x:v>52.77231743567443</x:v>
      </x:c>
      <x:c r="AA154" s="82" t="n">
        <x:v>50.86200951155757</x:v>
      </x:c>
      <x:c r="AB154" s="82" t="n">
        <x:v>76.52083859083452</x:v>
      </x:c>
      <x:c r="AC154" s="86" t="n">
        <x:v>0.07552</x:v>
      </x:c>
      <x:c r="AD154" s="78" t="str">
        <x:v>TOT (A)</x:v>
      </x:c>
      <x:c r="AE154" s="82" t="n">
        <x:v>51.97251667894627</x:v>
      </x:c>
      <x:c r="AF154" s="82" t="n">
        <x:v>50.2033914080788</x:v>
      </x:c>
      <x:c r="AG154" s="82" t="n">
        <x:v>75.35763751085584</x:v>
      </x:c>
      <x:c r="AH154" s="86" t="n">
        <x:v>0.06822</x:v>
      </x:c>
      <x:c r="AI154" s="78" t="str">
        <x:v>FUL (H)</x:v>
      </x:c>
      <x:c r="AJ154" s="82" t="n">
        <x:v>52.54660968802668</x:v>
      </x:c>
      <x:c r="AK154" s="82" t="n">
        <x:v>50.63352221132614</x:v>
      </x:c>
      <x:c r="AL154" s="82" t="n">
        <x:v>76.14419853831542</x:v>
      </x:c>
      <x:c r="AM154" s="86" t="n">
        <x:v>0.07366</x:v>
      </x:c>
    </x:row>
    <x:row r="155" ht="19" customHeight="1">
      <x:c r="A155" s="78" t="n">
        <x:v>150</x:v>
      </x:c>
      <x:c r="B155" s="68" t="str">
        <x:v>Tom Cairney</x:v>
      </x:c>
      <x:c r="C155" s="78" t="str">
        <x:v>FUL</x:v>
      </x:c>
      <x:c r="D155" s="78" t="str">
        <x:v>Midfielder</x:v>
      </x:c>
      <x:c r="E155" s="82" t="n">
        <x:v>261.6823774094668</x:v>
      </x:c>
      <x:c r="F155" s="82" t="n">
        <x:v>52.336475481893366</x:v>
      </x:c>
      <x:c r="G155" s="82" t="n">
        <x:v>73.5042868063467</x:v>
      </x:c>
      <x:c r="H155" s="82" t="n">
        <x:v>75.26621928627863</x:v>
      </x:c>
      <x:c r="I155" s="90" t="n">
        <x:v>7</x:v>
      </x:c>
      <x:c r="J155" s="82" t="n">
        <x:v>0.28064</x:v>
      </x:c>
      <x:c r="K155" s="86" t="n">
        <x:v>0.056128</x:v>
      </x:c>
      <x:c r="L155" s="86" t="n">
        <x:v>0.06671</x:v>
      </x:c>
      <x:c r="M155" s="90" t="n">
        <x:v>7</x:v>
      </x:c>
      <x:c r="N155" s="86" t="n">
        <x:v>0.27383799999999997</x:v>
      </x:c>
      <x:c r="O155" s="78" t="str">
        <x:v>LIV (A)</x:v>
      </x:c>
      <x:c r="P155" s="82" t="n">
        <x:v>50.68393035491841</x:v>
      </x:c>
      <x:c r="Q155" s="82" t="n">
        <x:v>48.81316072213535</x:v>
      </x:c>
      <x:c r="R155" s="82" t="n">
        <x:v>70.80744095105594</x:v>
      </x:c>
      <x:c r="S155" s="86" t="n">
        <x:v>0.0415</x:v>
      </x:c>
      <x:c r="T155" s="78" t="str">
        <x:v>MUN (H)</x:v>
      </x:c>
      <x:c r="U155" s="82" t="n">
        <x:v>52.68236548487214</x:v>
      </x:c>
      <x:c r="V155" s="82" t="n">
        <x:v>50.6585460573392</x:v>
      </x:c>
      <x:c r="W155" s="82" t="n">
        <x:v>73.78922684222724</x:v>
      </x:c>
      <x:c r="X155" s="86" t="n">
        <x:v>0.05733</x:v>
      </x:c>
      <x:c r="Y155" s="78" t="str">
        <x:v>IPS (A)</x:v>
      </x:c>
      <x:c r="Z155" s="82" t="n">
        <x:v>52.617674016252295</x:v>
      </x:c>
      <x:c r="AA155" s="82" t="n">
        <x:v>50.56065054735332</x:v>
      </x:c>
      <x:c r="AB155" s="82" t="n">
        <x:v>74.00055392008916</x:v>
      </x:c>
      <x:c r="AC155" s="86" t="n">
        <x:v>0.05839</x:v>
      </x:c>
      <x:c r="AD155" s="78" t="str">
        <x:v>HUL (H)</x:v>
      </x:c>
      <x:c r="AE155" s="82" t="n">
        <x:v>53.23550386556101</x:v>
      </x:c>
      <x:c r="AF155" s="82" t="n">
        <x:v>50.96610368636177</x:v>
      </x:c>
      <x:c r="AG155" s="82" t="n">
        <x:v>75.26621928627863</x:v>
      </x:c>
      <x:c r="AH155" s="86" t="n">
        <x:v>0.06671</x:v>
      </x:c>
      <x:c r="AI155" s="78" t="str">
        <x:v>COV (A)</x:v>
      </x:c>
      <x:c r="AJ155" s="82" t="n">
        <x:v>52.462903687862976</x:v>
      </x:c>
      <x:c r="AK155" s="82" t="n">
        <x:v>50.33431934138511</x:v>
      </x:c>
      <x:c r="AL155" s="82" t="n">
        <x:v>73.6579930320826</x:v>
      </x:c>
      <x:c r="AM155" s="86" t="n">
        <x:v>0.05671</x:v>
      </x:c>
    </x:row>
    <x:row r="156" ht="19" customHeight="1">
      <x:c r="A156" s="78" t="n">
        <x:v>151</x:v>
      </x:c>
      <x:c r="B156" s="68" t="str">
        <x:v>Matthew Grimes</x:v>
      </x:c>
      <x:c r="C156" s="78" t="str">
        <x:v>COV</x:v>
      </x:c>
      <x:c r="D156" s="78" t="str">
        <x:v>Midfielder</x:v>
      </x:c>
      <x:c r="E156" s="82" t="n">
        <x:v>261.028148741771</x:v>
      </x:c>
      <x:c r="F156" s="82" t="n">
        <x:v>52.205629748354205</x:v>
      </x:c>
      <x:c r="G156" s="82" t="n">
        <x:v>71.90856814391935</x:v>
      </x:c>
      <x:c r="H156" s="82" t="n">
        <x:v>73.28642197762557</x:v>
      </x:c>
      <x:c r="I156" s="90" t="n">
        <x:v>5</x:v>
      </x:c>
      <x:c r="J156" s="82" t="n">
        <x:v>0.22637</x:v>
      </x:c>
      <x:c r="K156" s="86" t="n">
        <x:v>0.045273999999999995</x:v>
      </x:c>
      <x:c r="L156" s="86" t="n">
        <x:v>0.05308</x:v>
      </x:c>
      <x:c r="M156" s="90" t="n">
        <x:v>5</x:v>
      </x:c>
      <x:c r="N156" s="86" t="n">
        <x:v>0.26588599999999996</x:v>
      </x:c>
      <x:c r="O156" s="78" t="str">
        <x:v>BHA (H)</x:v>
      </x:c>
      <x:c r="P156" s="82" t="n">
        <x:v>50.70055986158178</x:v>
      </x:c>
      <x:c r="Q156" s="82" t="n">
        <x:v>49.168062200918406</x:v>
      </x:c>
      <x:c r="R156" s="82" t="n">
        <x:v>70.26534368606745</x:v>
      </x:c>
      <x:c r="S156" s="86" t="n">
        <x:v>0.03776</x:v>
      </x:c>
      <x:c r="T156" s="78" t="str">
        <x:v>NFO (A)</x:v>
      </x:c>
      <x:c r="U156" s="82" t="n">
        <x:v>53.41077640196551</x:v>
      </x:c>
      <x:c r="V156" s="82" t="n">
        <x:v>51.93915793907254</x:v>
      </x:c>
      <x:c r="W156" s="82" t="n">
        <x:v>73.28642197762557</x:v>
      </x:c>
      <x:c r="X156" s="86" t="n">
        <x:v>0.05308</x:v>
      </x:c>
      <x:c r="Y156" s="78" t="str">
        <x:v>NEW (H)</x:v>
      </x:c>
      <x:c r="Z156" s="82" t="n">
        <x:v>52.88906725872876</x:v>
      </x:c>
      <x:c r="AA156" s="82" t="n">
        <x:v>51.412599961897385</x:v>
      </x:c>
      <x:c r="AB156" s="82" t="n">
        <x:v>72.75464248218758</x:v>
      </x:c>
      <x:c r="AC156" s="86" t="n">
        <x:v>0.04953</x:v>
      </x:c>
      <x:c r="AD156" s="78" t="str">
        <x:v>TOT (A)</x:v>
      </x:c>
      <x:c r="AE156" s="82" t="n">
        <x:v>51.70333445494053</x:v>
      </x:c>
      <x:c r="AF156" s="82" t="n">
        <x:v>50.29225099586516</x:v>
      </x:c>
      <x:c r="AG156" s="82" t="n">
        <x:v>71.27226633561217</x:v>
      </x:c>
      <x:c r="AH156" s="86" t="n">
        <x:v>0.04084</x:v>
      </x:c>
      <x:c r="AI156" s="78" t="str">
        <x:v>FUL (H)</x:v>
      </x:c>
      <x:c r="AJ156" s="82" t="n">
        <x:v>52.324410764554464</x:v>
      </x:c>
      <x:c r="AK156" s="82" t="n">
        <x:v>50.86060214078393</x:v>
      </x:c>
      <x:c r="AL156" s="82" t="n">
        <x:v>71.964166238104</x:v>
      </x:c>
      <x:c r="AM156" s="86" t="n">
        <x:v>0.04516</x:v>
      </x:c>
    </x:row>
    <x:row r="157" ht="19" customHeight="1">
      <x:c r="A157" s="78" t="n">
        <x:v>152</x:v>
      </x:c>
      <x:c r="B157" s="68" t="str">
        <x:v>Tatsuhiro Sakamoto</x:v>
      </x:c>
      <x:c r="C157" s="78" t="str">
        <x:v>COV</x:v>
      </x:c>
      <x:c r="D157" s="78" t="str">
        <x:v>Midfielder</x:v>
      </x:c>
      <x:c r="E157" s="82" t="n">
        <x:v>260.96727443569443</x:v>
      </x:c>
      <x:c r="F157" s="82" t="n">
        <x:v>52.193454887138884</x:v>
      </x:c>
      <x:c r="G157" s="82" t="n">
        <x:v>76.39170044946289</x:v>
      </x:c>
      <x:c r="H157" s="82" t="n">
        <x:v>76.99701054562142</x:v>
      </x:c>
      <x:c r="I157" s="90" t="n">
        <x:v>5</x:v>
      </x:c>
      <x:c r="J157" s="82" t="n">
        <x:v>0.38511</x:v>
      </x:c>
      <x:c r="K157" s="86" t="n">
        <x:v>0.07702200000000001</x:v>
      </x:c>
      <x:c r="L157" s="86" t="n">
        <x:v>0.08032</x:v>
      </x:c>
      <x:c r="M157" s="90" t="n">
        <x:v>5</x:v>
      </x:c>
      <x:c r="N157" s="86" t="n">
        <x:v>0.295636</x:v>
      </x:c>
      <x:c r="O157" s="78" t="str">
        <x:v>BHA (H)</x:v>
      </x:c>
      <x:c r="P157" s="82" t="n">
        <x:v>51.72019941589112</x:v>
      </x:c>
      <x:c r="Q157" s="82" t="n">
        <x:v>49.19085786147389</x:v>
      </x:c>
      <x:c r="R157" s="82" t="n">
        <x:v>76.34572828572198</x:v>
      </x:c>
      <x:c r="S157" s="86" t="n">
        <x:v>0.07764</x:v>
      </x:c>
      <x:c r="T157" s="78" t="str">
        <x:v>NFO (A)</x:v>
      </x:c>
      <x:c r="U157" s="82" t="n">
        <x:v>52.59990039522936</x:v>
      </x:c>
      <x:c r="V157" s="82" t="n">
        <x:v>50.16682536339392</x:v>
      </x:c>
      <x:c r="W157" s="82" t="n">
        <x:v>76.99701054562142</x:v>
      </x:c>
      <x:c r="X157" s="86" t="n">
        <x:v>0.08032</x:v>
      </x:c>
      <x:c r="Y157" s="78" t="str">
        <x:v>NEW (H)</x:v>
      </x:c>
      <x:c r="Z157" s="82" t="n">
        <x:v>52.51485652345957</x:v>
      </x:c>
      <x:c r="AA157" s="82" t="n">
        <x:v>50.212321910492655</x:v>
      </x:c>
      <x:c r="AB157" s="82" t="n">
        <x:v>76.47215694294331</x:v>
      </x:c>
      <x:c r="AC157" s="86" t="n">
        <x:v>0.07773</x:v>
      </x:c>
      <x:c r="AD157" s="78" t="str">
        <x:v>TOT (A)</x:v>
      </x:c>
      <x:c r="AE157" s="82" t="n">
        <x:v>51.8082780138134</x:v>
      </x:c>
      <x:c r="AF157" s="82" t="n">
        <x:v>49.48523397256329</x:v>
      </x:c>
      <x:c r="AG157" s="82" t="n">
        <x:v>75.50982863066841</x:v>
      </x:c>
      <x:c r="AH157" s="86" t="n">
        <x:v>0.07065</x:v>
      </x:c>
      <x:c r="AI157" s="78" t="str">
        <x:v>FUL (H)</x:v>
      </x:c>
      <x:c r="AJ157" s="82" t="n">
        <x:v>52.32404008730095</x:v>
      </x:c>
      <x:c r="AK157" s="82" t="n">
        <x:v>49.92668582056826</x:v>
      </x:c>
      <x:c r="AL157" s="82" t="n">
        <x:v>76.63377784235935</x:v>
      </x:c>
      <x:c r="AM157" s="86" t="n">
        <x:v>0.07877</x:v>
      </x:c>
    </x:row>
    <x:row r="158" ht="19" customHeight="1">
      <x:c r="A158" s="78" t="n">
        <x:v>153</x:v>
      </x:c>
      <x:c r="B158" s="68" t="str">
        <x:v>Emanuel Emegha</x:v>
      </x:c>
      <x:c r="C158" s="78" t="str">
        <x:v>CHE</x:v>
      </x:c>
      <x:c r="D158" s="78" t="str">
        <x:v>Forward</x:v>
      </x:c>
      <x:c r="E158" s="82" t="n">
        <x:v>260.6757937711138</x:v>
      </x:c>
      <x:c r="F158" s="82" t="n">
        <x:v>52.13515875422276</x:v>
      </x:c>
      <x:c r="G158" s="82" t="n">
        <x:v>74.81314622398233</x:v>
      </x:c>
      <x:c r="H158" s="82" t="n">
        <x:v>76.64327108940184</x:v>
      </x:c>
      <x:c r="I158" s="90" t="n">
        <x:v>4</x:v>
      </x:c>
      <x:c r="J158" s="82" t="n">
        <x:v>0.32727999999999996</x:v>
      </x:c>
      <x:c r="K158" s="86" t="n">
        <x:v>0.06545599999999999</x:v>
      </x:c>
      <x:c r="L158" s="86" t="n">
        <x:v>0.07662</x:v>
      </x:c>
      <x:c r="M158" s="90" t="n">
        <x:v>4</x:v>
      </x:c>
      <x:c r="N158" s="86" t="n">
        <x:v>0.28753799999999996</x:v>
      </x:c>
      <x:c r="O158" s="78" t="str">
        <x:v>HUL (H)</x:v>
      </x:c>
      <x:c r="P158" s="82" t="n">
        <x:v>53.35273003248448</x:v>
      </x:c>
      <x:c r="Q158" s="82" t="n">
        <x:v>51.33674505971881</x:v>
      </x:c>
      <x:c r="R158" s="82" t="n">
        <x:v>76.64327108940184</x:v>
      </x:c>
      <x:c r="S158" s="86" t="n">
        <x:v>0.07662</x:v>
      </x:c>
      <x:c r="T158" s="78" t="str">
        <x:v>BRE (A)</x:v>
      </x:c>
      <x:c r="U158" s="82" t="n">
        <x:v>51.72840532240808</x:v>
      </x:c>
      <x:c r="V158" s="82" t="n">
        <x:v>49.78638568406106</x:v>
      </x:c>
      <x:c r="W158" s="82" t="n">
        <x:v>73.8539652153129</x:v>
      </x:c>
      <x:c r="X158" s="86" t="n">
        <x:v>0.05897</x:v>
      </x:c>
      <x:c r="Y158" s="78" t="str">
        <x:v>BOU (H)</x:v>
      </x:c>
      <x:c r="Z158" s="82" t="n">
        <x:v>51.9945011105524</x:v>
      </x:c>
      <x:c r="AA158" s="82" t="n">
        <x:v>49.92512635306785</x:v>
      </x:c>
      <x:c r="AB158" s="82" t="n">
        <x:v>74.83860532283944</x:v>
      </x:c>
      <x:c r="AC158" s="86" t="n">
        <x:v>0.06677</x:v>
      </x:c>
      <x:c r="AD158" s="78" t="str">
        <x:v>EVE (A)</x:v>
      </x:c>
      <x:c r="AE158" s="82" t="n">
        <x:v>51.73432860114176</x:v>
      </x:c>
      <x:c r="AF158" s="82" t="n">
        <x:v>49.83229800840043</x:v>
      </x:c>
      <x:c r="AG158" s="82" t="n">
        <x:v>73.93609241190742</x:v>
      </x:c>
      <x:c r="AH158" s="86" t="n">
        <x:v>0.05943</x:v>
      </x:c>
      <x:c r="AI158" s="78" t="str">
        <x:v>TOT (H)</x:v>
      </x:c>
      <x:c r="AJ158" s="82" t="n">
        <x:v>51.86582870452708</x:v>
      </x:c>
      <x:c r="AK158" s="82" t="n">
        <x:v>49.78552216080409</x:v>
      </x:c>
      <x:c r="AL158" s="82" t="n">
        <x:v>74.7937970804501</x:v>
      </x:c>
      <x:c r="AM158" s="86" t="n">
        <x:v>0.06549</x:v>
      </x:c>
    </x:row>
    <x:row r="159" ht="19" customHeight="1">
      <x:c r="A159" s="78" t="n">
        <x:v>154</x:v>
      </x:c>
      <x:c r="B159" s="68" t="str">
        <x:v>Bazoumana Touré</x:v>
      </x:c>
      <x:c r="C159" s="78" t="str">
        <x:v>NEW</x:v>
      </x:c>
      <x:c r="D159" s="78" t="str">
        <x:v>Midfielder</x:v>
      </x:c>
      <x:c r="E159" s="82" t="n">
        <x:v>260.1867666332544</x:v>
      </x:c>
      <x:c r="F159" s="82" t="n">
        <x:v>52.03735332665089</x:v>
      </x:c>
      <x:c r="G159" s="82" t="n">
        <x:v>77.35641742679418</x:v>
      </x:c>
      <x:c r="H159" s="82" t="n">
        <x:v>78.91644445149166</x:v>
      </x:c>
      <x:c r="I159" s="90" t="n">
        <x:v>5</x:v>
      </x:c>
      <x:c r="J159" s="82" t="n">
        <x:v>0.41217000000000004</x:v>
      </x:c>
      <x:c r="K159" s="86" t="n">
        <x:v>0.08243400000000001</x:v>
      </x:c>
      <x:c r="L159" s="86" t="n">
        <x:v>0.09255</x:v>
      </x:c>
      <x:c r="M159" s="90" t="n">
        <x:v>5</x:v>
      </x:c>
      <x:c r="N159" s="86" t="n">
        <x:v>0.305774</x:v>
      </x:c>
      <x:c r="O159" s="78" t="str">
        <x:v>LEE (A)</x:v>
      </x:c>
      <x:c r="P159" s="82" t="n">
        <x:v>51.37603153133554</x:v>
      </x:c>
      <x:c r="Q159" s="82" t="n">
        <x:v>49.441779399670224</x:v>
      </x:c>
      <x:c r="R159" s="82" t="n">
        <x:v>75.96435865009288</x:v>
      </x:c>
      <x:c r="S159" s="86" t="n">
        <x:v>0.07307</x:v>
      </x:c>
      <x:c r="T159" s="78" t="str">
        <x:v>HUL (H)</x:v>
      </x:c>
      <x:c r="U159" s="82" t="n">
        <x:v>52.86034399432239</x:v>
      </x:c>
      <x:c r="V159" s="82" t="n">
        <x:v>50.86021517448927</x:v>
      </x:c>
      <x:c r="W159" s="82" t="n">
        <x:v>78.91644445149166</x:v>
      </x:c>
      <x:c r="X159" s="86" t="n">
        <x:v>0.09255</x:v>
      </x:c>
      <x:c r="Y159" s="78" t="str">
        <x:v>COV (A)</x:v>
      </x:c>
      <x:c r="Z159" s="82" t="n">
        <x:v>52.12830991055839</x:v>
      </x:c>
      <x:c r="AA159" s="82" t="n">
        <x:v>50.12800801988541</x:v>
      </x:c>
      <x:c r="AB159" s="82" t="n">
        <x:v>77.59834379378096</x:v>
      </x:c>
      <x:c r="AC159" s="86" t="n">
        <x:v>0.08412</x:v>
      </x:c>
      <x:c r="AD159" s="78" t="str">
        <x:v>AVL (H)</x:v>
      </x:c>
      <x:c r="AE159" s="82" t="n">
        <x:v>52.12894776553393</x:v>
      </x:c>
      <x:c r="AF159" s="82" t="n">
        <x:v>50.06605525997678</x:v>
      </x:c>
      <x:c r="AG159" s="82" t="n">
        <x:v>77.71455242667588</x:v>
      </x:c>
      <x:c r="AH159" s="86" t="n">
        <x:v>0.08458</x:v>
      </x:c>
      <x:c r="AI159" s="78" t="str">
        <x:v>CRY (A)</x:v>
      </x:c>
      <x:c r="AJ159" s="82" t="n">
        <x:v>51.69313343150418</x:v>
      </x:c>
      <x:c r="AK159" s="82" t="n">
        <x:v>49.73521056945528</x:v>
      </x:c>
      <x:c r="AL159" s="82" t="n">
        <x:v>76.58838781192952</x:v>
      </x:c>
      <x:c r="AM159" s="86" t="n">
        <x:v>0.07785</x:v>
      </x:c>
    </x:row>
    <x:row r="160" ht="19" customHeight="1">
      <x:c r="A160" s="78" t="n">
        <x:v>155</x:v>
      </x:c>
      <x:c r="B160" s="68" t="str">
        <x:v>Daizen Maeda</x:v>
      </x:c>
      <x:c r="C160" s="78" t="str">
        <x:v>IPS</x:v>
      </x:c>
      <x:c r="D160" s="78" t="str">
        <x:v>Midfielder</x:v>
      </x:c>
      <x:c r="E160" s="82" t="n">
        <x:v>260.0924617519475</x:v>
      </x:c>
      <x:c r="F160" s="82" t="n">
        <x:v>52.0184923503895</x:v>
      </x:c>
      <x:c r="G160" s="82" t="n">
        <x:v>79.00350149877606</x:v>
      </x:c>
      <x:c r="H160" s="82" t="n">
        <x:v>80.88964876114485</x:v>
      </x:c>
      <x:c r="I160" s="90" t="n">
        <x:v>6</x:v>
      </x:c>
      <x:c r="J160" s="82" t="n">
        <x:v>0.46889000000000003</x:v>
      </x:c>
      <x:c r="K160" s="86" t="n">
        <x:v>0.093778</x:v>
      </x:c>
      <x:c r="L160" s="86" t="n">
        <x:v>0.10598</x:v>
      </x:c>
      <x:c r="M160" s="90" t="n">
        <x:v>6</x:v>
      </x:c>
      <x:c r="N160" s="86" t="n">
        <x:v>0.308576</x:v>
      </x:c>
      <x:c r="O160" s="78" t="str">
        <x:v>CRY (A)</x:v>
      </x:c>
      <x:c r="P160" s="82" t="n">
        <x:v>52.137974338896</x:v>
      </x:c>
      <x:c r="Q160" s="82" t="n">
        <x:v>49.603716984754925</x:v>
      </x:c>
      <x:c r="R160" s="82" t="n">
        <x:v>79.61553597139854</x:v>
      </x:c>
      <x:c r="S160" s="86" t="n">
        <x:v>0.09759</x:v>
      </x:c>
      <x:c r="T160" s="78" t="str">
        <x:v>EVE (A)</x:v>
      </x:c>
      <x:c r="U160" s="82" t="n">
        <x:v>52.03541113438599</x:v>
      </x:c>
      <x:c r="V160" s="82" t="n">
        <x:v>49.554374079782505</x:v>
      </x:c>
      <x:c r="W160" s="82" t="n">
        <x:v>78.96435179658017</x:v>
      </x:c>
      <x:c r="X160" s="86" t="n">
        <x:v>0.09344</x:v>
      </x:c>
      <x:c r="Y160" s="78" t="str">
        <x:v>FUL (H)</x:v>
      </x:c>
      <x:c r="Z160" s="82" t="n">
        <x:v>52.77202431838639</x:v>
      </x:c>
      <x:c r="AA160" s="82" t="n">
        <x:v>50.33499468072539</x:v>
      </x:c>
      <x:c r="AB160" s="82" t="n">
        <x:v>80.88964876114485</x:v>
      </x:c>
      <x:c r="AC160" s="86" t="n">
        <x:v>0.10598</x:v>
      </x:c>
      <x:c r="AD160" s="78" t="str">
        <x:v>MCI (A)</x:v>
      </x:c>
      <x:c r="AE160" s="82" t="n">
        <x:v>50.554720491505606</x:v>
      </x:c>
      <x:c r="AF160" s="82" t="n">
        <x:v>48.41545662546166</x:v>
      </x:c>
      <x:c r="AG160" s="82" t="n">
        <x:v>75.34442172544318</x:v>
      </x:c>
      <x:c r="AH160" s="86" t="n">
        <x:v>0.07069</x:v>
      </x:c>
      <x:c r="AI160" s="78" t="str">
        <x:v>NFO (H)</x:v>
      </x:c>
      <x:c r="AJ160" s="82" t="n">
        <x:v>52.59233146877348</x:v>
      </x:c>
      <x:c r="AK160" s="82" t="n">
        <x:v>50.20930084367431</x:v>
      </x:c>
      <x:c r="AL160" s="82" t="n">
        <x:v>80.20354923931353</x:v>
      </x:c>
      <x:c r="AM160" s="86" t="n">
        <x:v>0.10119</x:v>
      </x:c>
    </x:row>
    <x:row r="161" ht="19" customHeight="1">
      <x:c r="A161" s="78" t="n">
        <x:v>156</x:v>
      </x:c>
      <x:c r="B161" s="68" t="str">
        <x:v>Antoine Semenyo</x:v>
      </x:c>
      <x:c r="C161" s="78" t="str">
        <x:v>MCI</x:v>
      </x:c>
      <x:c r="D161" s="78" t="str">
        <x:v>Midfielder</x:v>
      </x:c>
      <x:c r="E161" s="82" t="n">
        <x:v>259.9767573571864</x:v>
      </x:c>
      <x:c r="F161" s="82" t="n">
        <x:v>51.995351471437274</x:v>
      </x:c>
      <x:c r="G161" s="82" t="n">
        <x:v>76.65740827215807</x:v>
      </x:c>
      <x:c r="H161" s="82" t="n">
        <x:v>79.00257353362268</x:v>
      </x:c>
      <x:c r="I161" s="90" t="n">
        <x:v>7</x:v>
      </x:c>
      <x:c r="J161" s="82" t="n">
        <x:v>0.38944999999999996</x:v>
      </x:c>
      <x:c r="K161" s="86" t="n">
        <x:v>0.07788999999999999</x:v>
      </x:c>
      <x:c r="L161" s="86" t="n">
        <x:v>0.09297</x:v>
      </x:c>
      <x:c r="M161" s="90" t="n">
        <x:v>7</x:v>
      </x:c>
      <x:c r="N161" s="86" t="n">
        <x:v>0.30092399999999997</x:v>
      </x:c>
      <x:c r="O161" s="78" t="str">
        <x:v>MUN (A)</x:v>
      </x:c>
      <x:c r="P161" s="82" t="n">
        <x:v>51.36529874458918</x:v>
      </x:c>
      <x:c r="Q161" s="82" t="n">
        <x:v>49.53034689322263</x:v>
      </x:c>
      <x:c r="R161" s="82" t="n">
        <x:v>75.30375977239058</x:v>
      </x:c>
      <x:c r="S161" s="86" t="n">
        <x:v>0.069</x:v>
      </x:c>
      <x:c r="T161" s="78" t="str">
        <x:v>SUN (H)</x:v>
      </x:c>
      <x:c r="U161" s="82" t="n">
        <x:v>52.629203899520775</x:v>
      </x:c>
      <x:c r="V161" s="82" t="n">
        <x:v>50.72434062461069</x:v>
      </x:c>
      <x:c r="W161" s="82" t="n">
        <x:v>77.99127218588495</x:v>
      </x:c>
      <x:c r="X161" s="86" t="n">
        <x:v>0.08612</x:v>
      </x:c>
      <x:c r="Y161" s="78" t="str">
        <x:v>LIV (A)</x:v>
      </x:c>
      <x:c r="Z161" s="82" t="n">
        <x:v>50.81765205919812</x:v>
      </x:c>
      <x:c r="AA161" s="82" t="n">
        <x:v>48.97174091932872</x:v>
      </x:c>
      <x:c r="AB161" s="82" t="n">
        <x:v>74.61334361443016</x:v>
      </x:c>
      <x:c r="AC161" s="86" t="n">
        <x:v>0.06562</x:v>
      </x:c>
      <x:c r="AD161" s="78" t="str">
        <x:v>IPS (H)</x:v>
      </x:c>
      <x:c r="AE161" s="82" t="n">
        <x:v>53.22927669829411</x:v>
      </x:c>
      <x:c r="AF161" s="82" t="n">
        <x:v>51.2997740222269</x:v>
      </x:c>
      <x:c r="AG161" s="82" t="n">
        <x:v>79.00257353362268</x:v>
      </x:c>
      <x:c r="AH161" s="86" t="n">
        <x:v>0.09297</x:v>
      </x:c>
      <x:c r="AI161" s="78" t="str">
        <x:v>AVL (A)</x:v>
      </x:c>
      <x:c r="AJ161" s="82" t="n">
        <x:v>51.93532595558419</x:v>
      </x:c>
      <x:c r="AK161" s="82" t="n">
        <x:v>50.00332052739175</x:v>
      </x:c>
      <x:c r="AL161" s="82" t="n">
        <x:v>76.376092254462</x:v>
      </x:c>
      <x:c r="AM161" s="86" t="n">
        <x:v>0.07574</x:v>
      </x:c>
    </x:row>
    <x:row r="162" ht="19" customHeight="1">
      <x:c r="A162" s="78" t="n">
        <x:v>157</x:v>
      </x:c>
      <x:c r="B162" s="68" t="str">
        <x:v>Leon Goretzka</x:v>
      </x:c>
      <x:c r="C162" s="78" t="str">
        <x:v>AVL</x:v>
      </x:c>
      <x:c r="D162" s="78" t="str">
        <x:v>Midfielder</x:v>
      </x:c>
      <x:c r="E162" s="82" t="n">
        <x:v>259.724624661427</x:v>
      </x:c>
      <x:c r="F162" s="82" t="n">
        <x:v>51.9449249322854</x:v>
      </x:c>
      <x:c r="G162" s="82" t="n">
        <x:v>74.92151476334108</x:v>
      </x:c>
      <x:c r="H162" s="82" t="n">
        <x:v>75.62890572959243</x:v>
      </x:c>
      <x:c r="I162" s="90" t="n">
        <x:v>4</x:v>
      </x:c>
      <x:c r="J162" s="82" t="n">
        <x:v>0.33009000000000005</x:v>
      </x:c>
      <x:c r="K162" s="86" t="n">
        <x:v>0.06601800000000001</x:v>
      </x:c>
      <x:c r="L162" s="86" t="n">
        <x:v>0.07093</x:v>
      </x:c>
      <x:c r="M162" s="90" t="n">
        <x:v>4</x:v>
      </x:c>
      <x:c r="N162" s="86" t="n">
        <x:v>0.28893</x:v>
      </x:c>
      <x:c r="O162" s="78" t="str">
        <x:v>NFO (H)</x:v>
      </x:c>
      <x:c r="P162" s="82" t="n">
        <x:v>52.24323278857627</x:v>
      </x:c>
      <x:c r="Q162" s="82" t="n">
        <x:v>50.33126455250588</x:v>
      </x:c>
      <x:c r="R162" s="82" t="n">
        <x:v>75.62890572959243</x:v>
      </x:c>
      <x:c r="S162" s="86" t="n">
        <x:v>0.07093</x:v>
      </x:c>
      <x:c r="T162" s="78" t="str">
        <x:v>TOT (A)</x:v>
      </x:c>
      <x:c r="U162" s="82" t="n">
        <x:v>51.75292756777563</x:v>
      </x:c>
      <x:c r="V162" s="82" t="n">
        <x:v>49.95077358631825</x:v>
      </x:c>
      <x:c r="W162" s="82" t="n">
        <x:v>74.47922397565081</x:v>
      </x:c>
      <x:c r="X162" s="86" t="n">
        <x:v>0.06281</x:v>
      </x:c>
      <x:c r="Y162" s="78" t="str">
        <x:v>BRE (H)</x:v>
      </x:c>
      <x:c r="Z162" s="82" t="n">
        <x:v>52.17435563186001</x:v>
      </x:c>
      <x:c r="AA162" s="82" t="n">
        <x:v>50.34653093969606</x:v>
      </x:c>
      <x:c r="AB162" s="82" t="n">
        <x:v>75.40188252096972</x:v>
      </x:c>
      <x:c r="AC162" s="86" t="n">
        <x:v>0.06977</x:v>
      </x:c>
      <x:c r="AD162" s="78" t="str">
        <x:v>NEW (A)</x:v>
      </x:c>
      <x:c r="AE162" s="82" t="n">
        <x:v>51.93987410792399</x:v>
      </x:c>
      <x:c r="AF162" s="82" t="n">
        <x:v>50.08067966267935</x:v>
      </x:c>
      <x:c r="AG162" s="82" t="n">
        <x:v>74.95098494483169</x:v>
      </x:c>
      <x:c r="AH162" s="86" t="n">
        <x:v>0.0658</x:v>
      </x:c>
      <x:c r="AI162" s="78" t="str">
        <x:v>MCI (H)</x:v>
      </x:c>
      <x:c r="AJ162" s="82" t="n">
        <x:v>51.61423456529112</x:v>
      </x:c>
      <x:c r="AK162" s="82" t="n">
        <x:v>49.8628390135668</x:v>
      </x:c>
      <x:c r="AL162" s="82" t="n">
        <x:v>74.14657664566073</x:v>
      </x:c>
      <x:c r="AM162" s="86" t="n">
        <x:v>0.06078</x:v>
      </x:c>
    </x:row>
    <x:row r="163" ht="19" customHeight="1">
      <x:c r="A163" s="78" t="n">
        <x:v>158</x:v>
      </x:c>
      <x:c r="B163" s="68" t="str">
        <x:v>Yankuba Minteh</x:v>
      </x:c>
      <x:c r="C163" s="78" t="str">
        <x:v>BHA</x:v>
      </x:c>
      <x:c r="D163" s="78" t="str">
        <x:v>Midfielder</x:v>
      </x:c>
      <x:c r="E163" s="82" t="n">
        <x:v>259.36028509894436</x:v>
      </x:c>
      <x:c r="F163" s="82" t="n">
        <x:v>51.87205701978887</x:v>
      </x:c>
      <x:c r="G163" s="82" t="n">
        <x:v>74.76288667840076</x:v>
      </x:c>
      <x:c r="H163" s="82" t="n">
        <x:v>76.62516508706075</x:v>
      </x:c>
      <x:c r="I163" s="90" t="n">
        <x:v>7</x:v>
      </x:c>
      <x:c r="J163" s="82" t="n">
        <x:v>0.32471000000000005</x:v>
      </x:c>
      <x:c r="K163" s="86" t="n">
        <x:v>0.06494200000000001</x:v>
      </x:c>
      <x:c r="L163" s="86" t="n">
        <x:v>0.07661</x:v>
      </x:c>
      <x:c r="M163" s="90" t="n">
        <x:v>7</x:v>
      </x:c>
      <x:c r="N163" s="86" t="n">
        <x:v>0.286574</x:v>
      </x:c>
      <x:c r="O163" s="78" t="str">
        <x:v>COV (A)</x:v>
      </x:c>
      <x:c r="P163" s="82" t="n">
        <x:v>52.34767848279517</x:v>
      </x:c>
      <x:c r="Q163" s="82" t="n">
        <x:v>50.56176104607087</x:v>
      </x:c>
      <x:c r="R163" s="82" t="n">
        <x:v>75.68663447429607</x:v>
      </x:c>
      <x:c r="S163" s="86" t="n">
        <x:v>0.07067</x:v>
      </x:c>
      <x:c r="T163" s="78" t="str">
        <x:v>ARS (H)</x:v>
      </x:c>
      <x:c r="U163" s="82" t="n">
        <x:v>50.80755545759752</x:v>
      </x:c>
      <x:c r="V163" s="82" t="n">
        <x:v>49.2443021913828</x:v>
      </x:c>
      <x:c r="W163" s="82" t="n">
        <x:v>72.53627200738134</x:v>
      </x:c>
      <x:c r="X163" s="86" t="n">
        <x:v>0.05136</x:v>
      </x:c>
      <x:c r="Y163" s="78" t="str">
        <x:v>SUN (A)</x:v>
      </x:c>
      <x:c r="Z163" s="82" t="n">
        <x:v>52.04017761291877</x:v>
      </x:c>
      <x:c r="AA163" s="82" t="n">
        <x:v>50.27465841944456</x:v>
      </x:c>
      <x:c r="AB163" s="82" t="n">
        <x:v>75.31744768597463</x:v>
      </x:c>
      <x:c r="AC163" s="86" t="n">
        <x:v>0.06826</x:v>
      </x:c>
      <x:c r="AD163" s="78" t="str">
        <x:v>CRY (H)</x:v>
      </x:c>
      <x:c r="AE163" s="82" t="n">
        <x:v>53.04359497118072</x:v>
      </x:c>
      <x:c r="AF163" s="82" t="n">
        <x:v>51.26367354516562</x:v>
      </x:c>
      <x:c r="AG163" s="82" t="n">
        <x:v>76.62516508706075</x:v>
      </x:c>
      <x:c r="AH163" s="86" t="n">
        <x:v>0.07661</x:v>
      </x:c>
      <x:c r="AI163" s="78" t="str">
        <x:v>LIV (A)</x:v>
      </x:c>
      <x:c r="AJ163" s="82" t="n">
        <x:v>51.12127857445219</x:v>
      </x:c>
      <x:c r="AK163" s="82" t="n">
        <x:v>49.46597133637013</x:v>
      </x:c>
      <x:c r="AL163" s="82" t="n">
        <x:v>73.64891413729107</x:v>
      </x:c>
      <x:c r="AM163" s="86" t="n">
        <x:v>0.05781</x:v>
      </x:c>
    </x:row>
    <x:row r="164" ht="19" customHeight="1">
      <x:c r="A164" s="78" t="n">
        <x:v>159</x:v>
      </x:c>
      <x:c r="B164" s="68" t="str">
        <x:v>Jay Dasilva</x:v>
      </x:c>
      <x:c r="C164" s="78" t="str">
        <x:v>COV</x:v>
      </x:c>
      <x:c r="D164" s="78" t="str">
        <x:v>Defender</x:v>
      </x:c>
      <x:c r="E164" s="82" t="n">
        <x:v>259.3275979503761</x:v>
      </x:c>
      <x:c r="F164" s="82" t="n">
        <x:v>51.86551959007522</x:v>
      </x:c>
      <x:c r="G164" s="82" t="n">
        <x:v>70.65623635497177</x:v>
      </x:c>
      <x:c r="H164" s="82" t="n">
        <x:v>71.64846502767227</x:v>
      </x:c>
      <x:c r="I164" s="90" t="n">
        <x:v>5</x:v>
      </x:c>
      <x:c r="J164" s="82" t="n">
        <x:v>0.18281999999999998</x:v>
      </x:c>
      <x:c r="K164" s="86" t="n">
        <x:v>0.036564</x:v>
      </x:c>
      <x:c r="L164" s="86" t="n">
        <x:v>0.04105</x:v>
      </x:c>
      <x:c r="M164" s="90" t="n">
        <x:v>5</x:v>
      </x:c>
      <x:c r="N164" s="86" t="n">
        <x:v>0.25714</x:v>
      </x:c>
      <x:c r="O164" s="78" t="str">
        <x:v>BHA (H)</x:v>
      </x:c>
      <x:c r="P164" s="82" t="n">
        <x:v>50.74978089093276</x:v>
      </x:c>
      <x:c r="Q164" s="82" t="n">
        <x:v>49.74654724590871</x:v>
      </x:c>
      <x:c r="R164" s="82" t="n">
        <x:v>69.55907946220265</x:v>
      </x:c>
      <x:c r="S164" s="86" t="n">
        <x:v>0.03144</x:v>
      </x:c>
      <x:c r="T164" s="78" t="str">
        <x:v>NFO (A)</x:v>
      </x:c>
      <x:c r="U164" s="82" t="n">
        <x:v>52.85500070777823</x:v>
      </x:c>
      <x:c r="V164" s="82" t="n">
        <x:v>51.80209510974936</x:v>
      </x:c>
      <x:c r="W164" s="82" t="n">
        <x:v>71.64846502767227</x:v>
      </x:c>
      <x:c r="X164" s="86" t="n">
        <x:v>0.04105</x:v>
      </x:c>
      <x:c r="Y164" s="78" t="str">
        <x:v>NEW (H)</x:v>
      </x:c>
      <x:c r="Z164" s="82" t="n">
        <x:v>52.2096768076937</x:v>
      </x:c>
      <x:c r="AA164" s="82" t="n">
        <x:v>51.10414114092237</x:v>
      </x:c>
      <x:c r="AB164" s="82" t="n">
        <x:v>71.05718499232304</x:v>
      </x:c>
      <x:c r="AC164" s="86" t="n">
        <x:v>0.03844</x:v>
      </x:c>
      <x:c r="AD164" s="78" t="str">
        <x:v>TOT (A)</x:v>
      </x:c>
      <x:c r="AE164" s="82" t="n">
        <x:v>51.43658752911296</x:v>
      </x:c>
      <x:c r="AF164" s="82" t="n">
        <x:v>50.3996901941495</x:v>
      </x:c>
      <x:c r="AG164" s="82" t="n">
        <x:v>70.0701833040067</x:v>
      </x:c>
      <x:c r="AH164" s="86" t="n">
        <x:v>0.0341</x:v>
      </x:c>
      <x:c r="AI164" s="78" t="str">
        <x:v>FUL (H)</x:v>
      </x:c>
      <x:c r="AJ164" s="82" t="n">
        <x:v>52.07655201485844</x:v>
      </x:c>
      <x:c r="AK164" s="82" t="n">
        <x:v>51.05006434032222</x:v>
      </x:c>
      <x:c r="AL164" s="82" t="n">
        <x:v>70.94626898865417</x:v>
      </x:c>
      <x:c r="AM164" s="86" t="n">
        <x:v>0.03779</x:v>
      </x:c>
    </x:row>
    <x:row r="165" ht="19" customHeight="1">
      <x:c r="A165" s="78" t="n">
        <x:v>160</x:v>
      </x:c>
      <x:c r="B165" s="68" t="str">
        <x:v>Marcus Rashford</x:v>
      </x:c>
      <x:c r="C165" s="78" t="str">
        <x:v>MUN</x:v>
      </x:c>
      <x:c r="D165" s="78" t="str">
        <x:v>Midfielder</x:v>
      </x:c>
      <x:c r="E165" s="82" t="n">
        <x:v>259.2132697695047</x:v>
      </x:c>
      <x:c r="F165" s="82" t="n">
        <x:v>51.842653953900935</x:v>
      </x:c>
      <x:c r="G165" s="82" t="n">
        <x:v>73.50008393889038</x:v>
      </x:c>
      <x:c r="H165" s="82" t="n">
        <x:v>74.62327692411523</x:v>
      </x:c>
      <x:c r="I165" s="90" t="n">
        <x:v>8</x:v>
      </x:c>
      <x:c r="J165" s="82" t="n">
        <x:v>0.28392</x:v>
      </x:c>
      <x:c r="K165" s="86" t="n">
        <x:v>0.056784</x:v>
      </x:c>
      <x:c r="L165" s="86" t="n">
        <x:v>0.0629</x:v>
      </x:c>
      <x:c r="M165" s="90" t="n">
        <x:v>8</x:v>
      </x:c>
      <x:c r="N165" s="86" t="n">
        <x:v>0.27657000000000004</x:v>
      </x:c>
      <x:c r="O165" s="78" t="str">
        <x:v>MCI (H)</x:v>
      </x:c>
      <x:c r="P165" s="82" t="n">
        <x:v>50.681217101939495</x:v>
      </x:c>
      <x:c r="Q165" s="82" t="n">
        <x:v>49.088848414267375</x:v>
      </x:c>
      <x:c r="R165" s="82" t="n">
        <x:v>71.83457852214391</x:v>
      </x:c>
      <x:c r="S165" s="86" t="n">
        <x:v>0.04721</x:v>
      </x:c>
      <x:c r="T165" s="78" t="str">
        <x:v>FUL (A)</x:v>
      </x:c>
      <x:c r="U165" s="82" t="n">
        <x:v>52.01727442965041</x:v>
      </x:c>
      <x:c r="V165" s="82" t="n">
        <x:v>50.27972233596224</x:v>
      </x:c>
      <x:c r="W165" s="82" t="n">
        <x:v>73.7580856031144</x:v>
      </x:c>
      <x:c r="X165" s="86" t="n">
        <x:v>0.05917</x:v>
      </x:c>
      <x:c r="Y165" s="78" t="str">
        <x:v>TOT (H)</x:v>
      </x:c>
      <x:c r="Z165" s="82" t="n">
        <x:v>52.08484650533262</x:v>
      </x:c>
      <x:c r="AA165" s="82" t="n">
        <x:v>50.32612997781542</x:v>
      </x:c>
      <x:c r="AB165" s="82" t="n">
        <x:v>74.0408128371577</x:v>
      </x:c>
      <x:c r="AC165" s="86" t="n">
        <x:v>0.0591</x:v>
      </x:c>
      <x:c r="AD165" s="78" t="str">
        <x:v>LEE (A)</x:v>
      </x:c>
      <x:c r="AE165" s="82" t="n">
        <x:v>51.86357862983366</x:v>
      </x:c>
      <x:c r="AF165" s="82" t="n">
        <x:v>50.247963849965046</x:v>
      </x:c>
      <x:c r="AG165" s="82" t="n">
        <x:v>73.24366580792068</x:v>
      </x:c>
      <x:c r="AH165" s="86" t="n">
        <x:v>0.05554</x:v>
      </x:c>
      <x:c r="AI165" s="78" t="str">
        <x:v>BOU (H)</x:v>
      </x:c>
      <x:c r="AJ165" s="82" t="n">
        <x:v>52.56635310274847</x:v>
      </x:c>
      <x:c r="AK165" s="82" t="n">
        <x:v>50.793628585985815</x:v>
      </x:c>
      <x:c r="AL165" s="82" t="n">
        <x:v>74.62327692411523</x:v>
      </x:c>
      <x:c r="AM165" s="86" t="n">
        <x:v>0.0629</x:v>
      </x:c>
    </x:row>
    <x:row r="166" ht="19" customHeight="1">
      <x:c r="A166" s="78" t="n">
        <x:v>161</x:v>
      </x:c>
      <x:c r="B166" s="68" t="str">
        <x:v>Thiago</x:v>
      </x:c>
      <x:c r="C166" s="78" t="str">
        <x:v>BRE</x:v>
      </x:c>
      <x:c r="D166" s="78" t="str">
        <x:v>Forward</x:v>
      </x:c>
      <x:c r="E166" s="82" t="n">
        <x:v>258.58399269386354</x:v>
      </x:c>
      <x:c r="F166" s="82" t="n">
        <x:v>51.71679853877271</x:v>
      </x:c>
      <x:c r="G166" s="82" t="n">
        <x:v>79.7954747617862</x:v>
      </x:c>
      <x:c r="H166" s="82" t="n">
        <x:v>81.22919610259801</x:v>
      </x:c>
      <x:c r="I166" s="90" t="n">
        <x:v>8</x:v>
      </x:c>
      <x:c r="J166" s="82" t="n">
        <x:v>0.49373</x:v>
      </x:c>
      <x:c r="K166" s="86" t="n">
        <x:v>0.098746</x:v>
      </x:c>
      <x:c r="L166" s="86" t="n">
        <x:v>0.10777</x:v>
      </x:c>
      <x:c r="M166" s="90" t="n">
        <x:v>8</x:v>
      </x:c>
      <x:c r="N166" s="86" t="n">
        <x:v>0.30793600000000004</x:v>
      </x:c>
      <x:c r="O166" s="78" t="str">
        <x:v>BOU (A)</x:v>
      </x:c>
      <x:c r="P166" s="82" t="n">
        <x:v>51.38600386350485</x:v>
      </x:c>
      <x:c r="Q166" s="82" t="n">
        <x:v>48.78992647345577</x:v>
      </x:c>
      <x:c r="R166" s="82" t="n">
        <x:v>79.45168160304056</x:v>
      </x:c>
      <x:c r="S166" s="86" t="n">
        <x:v>0.09652</x:v>
      </x:c>
      <x:c r="T166" s="78" t="str">
        <x:v>CHE (H)</x:v>
      </x:c>
      <x:c r="U166" s="82" t="n">
        <x:v>51.82321159148127</x:v>
      </x:c>
      <x:c r="V166" s="82" t="n">
        <x:v>49.42289383535282</x:v>
      </x:c>
      <x:c r="W166" s="82" t="n">
        <x:v>79.57346011445901</x:v>
      </x:c>
      <x:c r="X166" s="86" t="n">
        <x:v>0.09713</x:v>
      </x:c>
      <x:c r="Y166" s="78" t="str">
        <x:v>AVL (A)</x:v>
      </x:c>
      <x:c r="Z166" s="82" t="n">
        <x:v>51.34863806233078</x:v>
      </x:c>
      <x:c r="AA166" s="82" t="n">
        <x:v>48.86326733057234</x:v>
      </x:c>
      <x:c r="AB166" s="82" t="n">
        <x:v>79.19679703135446</x:v>
      </x:c>
      <x:c r="AC166" s="86" t="n">
        <x:v>0.09522</x:v>
      </x:c>
      <x:c r="AD166" s="78" t="str">
        <x:v>LIV (H)</x:v>
      </x:c>
      <x:c r="AE166" s="82" t="n">
        <x:v>51.40508612363267</x:v>
      </x:c>
      <x:c r="AF166" s="82" t="n">
        <x:v>48.85274238007524</x:v>
      </x:c>
      <x:c r="AG166" s="82" t="n">
        <x:v>79.52623895747891</x:v>
      </x:c>
      <x:c r="AH166" s="86" t="n">
        <x:v>0.09709</x:v>
      </x:c>
      <x:c r="AI166" s="78" t="str">
        <x:v>HUL (A)</x:v>
      </x:c>
      <x:c r="AJ166" s="82" t="n">
        <x:v>52.62105305291395</x:v>
      </x:c>
      <x:c r="AK166" s="82" t="n">
        <x:v>50.18221265172616</x:v>
      </x:c>
      <x:c r="AL166" s="82" t="n">
        <x:v>81.22919610259801</x:v>
      </x:c>
      <x:c r="AM166" s="86" t="n">
        <x:v>0.10777</x:v>
      </x:c>
    </x:row>
    <x:row r="167" ht="19" customHeight="1">
      <x:c r="A167" s="78" t="n">
        <x:v>162</x:v>
      </x:c>
      <x:c r="B167" s="68" t="str">
        <x:v>Leny Yoro</x:v>
      </x:c>
      <x:c r="C167" s="78" t="str">
        <x:v>MUN</x:v>
      </x:c>
      <x:c r="D167" s="78" t="str">
        <x:v>Defender</x:v>
      </x:c>
      <x:c r="E167" s="82" t="n">
        <x:v>258.54615314643934</x:v>
      </x:c>
      <x:c r="F167" s="82" t="n">
        <x:v>51.709230629287866</x:v>
      </x:c>
      <x:c r="G167" s="82" t="n">
        <x:v>69.13187669140379</x:v>
      </x:c>
      <x:c r="H167" s="82" t="n">
        <x:v>69.64378218026434</x:v>
      </x:c>
      <x:c r="I167" s="90" t="n">
        <x:v>7</x:v>
      </x:c>
      <x:c r="J167" s="82" t="n">
        <x:v>0.13289</x:v>
      </x:c>
      <x:c r="K167" s="86" t="n">
        <x:v>0.026578</x:v>
      </x:c>
      <x:c r="L167" s="86" t="n">
        <x:v>0.02892</x:v>
      </x:c>
      <x:c r="M167" s="90" t="n">
        <x:v>7</x:v>
      </x:c>
      <x:c r="N167" s="86" t="n">
        <x:v>0.25110000000000005</x:v>
      </x:c>
      <x:c r="O167" s="78" t="str">
        <x:v>MCI (H)</x:v>
      </x:c>
      <x:c r="P167" s="82" t="n">
        <x:v>50.26512082567263</x:v>
      </x:c>
      <x:c r="Q167" s="82" t="n">
        <x:v>49.64558778977937</x:v>
      </x:c>
      <x:c r="R167" s="82" t="n">
        <x:v>67.58204011326474</x:v>
      </x:c>
      <x:c r="S167" s="86" t="n">
        <x:v>0.02059</x:v>
      </x:c>
      <x:c r="T167" s="78" t="str">
        <x:v>FUL (A)</x:v>
      </x:c>
      <x:c r="U167" s="82" t="n">
        <x:v>52.13048502871616</x:v>
      </x:c>
      <x:c r="V167" s="82" t="n">
        <x:v>51.498127252630205</x:v>
      </x:c>
      <x:c r="W167" s="82" t="n">
        <x:v>69.5229418831746</x:v>
      </x:c>
      <x:c r="X167" s="86" t="n">
        <x:v>0.0278</x:v>
      </x:c>
      <x:c r="Y167" s="78" t="str">
        <x:v>TOT (H)</x:v>
      </x:c>
      <x:c r="Z167" s="82" t="n">
        <x:v>52.00195269899181</x:v>
      </x:c>
      <x:c r="AA167" s="82" t="n">
        <x:v>51.41162339189611</x:v>
      </x:c>
      <x:c r="AB167" s="82" t="n">
        <x:v>69.4777745452404</x:v>
      </x:c>
      <x:c r="AC167" s="86" t="n">
        <x:v>0.02789</x:v>
      </x:c>
      <x:c r="AD167" s="78" t="str">
        <x:v>LEE (A)</x:v>
      </x:c>
      <x:c r="AE167" s="82" t="n">
        <x:v>52.25007057450955</x:v>
      </x:c>
      <x:c r="AF167" s="82" t="n">
        <x:v>51.68511115857973</x:v>
      </x:c>
      <x:c r="AG167" s="82" t="n">
        <x:v>69.64378218026434</x:v>
      </x:c>
      <x:c r="AH167" s="86" t="n">
        <x:v>0.02892</x:v>
      </x:c>
      <x:c r="AI167" s="78" t="str">
        <x:v>BOU (H)</x:v>
      </x:c>
      <x:c r="AJ167" s="82" t="n">
        <x:v>51.898524018549175</x:v>
      </x:c>
      <x:c r="AK167" s="82" t="n">
        <x:v>51.235045119476766</x:v>
      </x:c>
      <x:c r="AL167" s="82" t="n">
        <x:v>69.43284473507487</x:v>
      </x:c>
      <x:c r="AM167" s="86" t="n">
        <x:v>0.02769</x:v>
      </x:c>
    </x:row>
    <x:row r="168" ht="19" customHeight="1">
      <x:c r="A168" s="78" t="n">
        <x:v>163</x:v>
      </x:c>
      <x:c r="B168" s="68" t="str">
        <x:v>Micky van de Ven</x:v>
      </x:c>
      <x:c r="C168" s="78" t="str">
        <x:v>TOT</x:v>
      </x:c>
      <x:c r="D168" s="78" t="str">
        <x:v>Defender</x:v>
      </x:c>
      <x:c r="E168" s="82" t="n">
        <x:v>258.5021116708552</x:v>
      </x:c>
      <x:c r="F168" s="82" t="n">
        <x:v>51.70042233417104</x:v>
      </x:c>
      <x:c r="G168" s="82" t="n">
        <x:v>69.92252414726154</x:v>
      </x:c>
      <x:c r="H168" s="82" t="n">
        <x:v>70.89002468430218</x:v>
      </x:c>
      <x:c r="I168" s="90" t="n">
        <x:v>7</x:v>
      </x:c>
      <x:c r="J168" s="82" t="n">
        <x:v>0.16804</x:v>
      </x:c>
      <x:c r="K168" s="86" t="n">
        <x:v>0.033608</x:v>
      </x:c>
      <x:c r="L168" s="86" t="n">
        <x:v>0.03806</x:v>
      </x:c>
      <x:c r="M168" s="90" t="n">
        <x:v>7</x:v>
      </x:c>
      <x:c r="N168" s="86" t="n">
        <x:v>0.243356</x:v>
      </x:c>
      <x:c r="O168" s="78" t="str">
        <x:v>EVE (H)</x:v>
      </x:c>
      <x:c r="P168" s="82" t="n">
        <x:v>52.404325649736585</x:v>
      </x:c>
      <x:c r="Q168" s="82" t="n">
        <x:v>51.37006459779709</x:v>
      </x:c>
      <x:c r="R168" s="82" t="n">
        <x:v>70.65879061308767</x:v>
      </x:c>
      <x:c r="S168" s="86" t="n">
        <x:v>0.03702</x:v>
      </x:c>
      <x:c r="T168" s="78" t="str">
        <x:v>AVL (H)</x:v>
      </x:c>
      <x:c r="U168" s="82" t="n">
        <x:v>52.04931420016978</x:v>
      </x:c>
      <x:c r="V168" s="82" t="n">
        <x:v>50.95848970126848</x:v>
      </x:c>
      <x:c r="W168" s="82" t="n">
        <x:v>70.45340721770843</x:v>
      </x:c>
      <x:c r="X168" s="86" t="n">
        <x:v>0.03585</x:v>
      </x:c>
      <x:c r="Y168" s="78" t="str">
        <x:v>MUN (A)</x:v>
      </x:c>
      <x:c r="Z168" s="82" t="n">
        <x:v>50.75266690319555</x:v>
      </x:c>
      <x:c r="AA168" s="82" t="n">
        <x:v>49.780115588879184</x:v>
      </x:c>
      <x:c r="AB168" s="82" t="n">
        <x:v>68.66339776932864</x:v>
      </x:c>
      <x:c r="AC168" s="86" t="n">
        <x:v>0.02822</x:v>
      </x:c>
      <x:c r="AD168" s="78" t="str">
        <x:v>COV (H)</x:v>
      </x:c>
      <x:c r="AE168" s="82" t="n">
        <x:v>52.24763915032569</x:v>
      </x:c>
      <x:c r="AF168" s="82" t="n">
        <x:v>51.080144091754505</x:v>
      </x:c>
      <x:c r="AG168" s="82" t="n">
        <x:v>70.89002468430218</x:v>
      </x:c>
      <x:c r="AH168" s="86" t="n">
        <x:v>0.03806</x:v>
      </x:c>
      <x:c r="AI168" s="78" t="str">
        <x:v>CHE (A)</x:v>
      </x:c>
      <x:c r="AJ168" s="82" t="n">
        <x:v>51.0481657674276</x:v>
      </x:c>
      <x:c r="AK168" s="82" t="n">
        <x:v>50.07875674792294</x:v>
      </x:c>
      <x:c r="AL168" s="82" t="n">
        <x:v>68.94700045188071</x:v>
      </x:c>
      <x:c r="AM168" s="86" t="n">
        <x:v>0.02889</x:v>
      </x:c>
    </x:row>
    <x:row r="169" ht="19" customHeight="1">
      <x:c r="A169" s="78" t="n">
        <x:v>164</x:v>
      </x:c>
      <x:c r="B169" s="68" t="str">
        <x:v>Fabian Schar</x:v>
      </x:c>
      <x:c r="C169" s="78" t="str">
        <x:v>NEW</x:v>
      </x:c>
      <x:c r="D169" s="78" t="str">
        <x:v>Defender</x:v>
      </x:c>
      <x:c r="E169" s="82" t="n">
        <x:v>258.3109895578726</x:v>
      </x:c>
      <x:c r="F169" s="82" t="n">
        <x:v>51.662197911574516</x:v>
      </x:c>
      <x:c r="G169" s="82" t="n">
        <x:v>70.88813969247704</x:v>
      </x:c>
      <x:c r="H169" s="82" t="n">
        <x:v>72.40187267077788</x:v>
      </x:c>
      <x:c r="I169" s="90" t="n">
        <x:v>5</x:v>
      </x:c>
      <x:c r="J169" s="82" t="n">
        <x:v>0.19380999999999998</x:v>
      </x:c>
      <x:c r="K169" s="86" t="n">
        <x:v>0.038762</x:v>
      </x:c>
      <x:c r="L169" s="86" t="n">
        <x:v>0.04634</x:v>
      </x:c>
      <x:c r="M169" s="90" t="n">
        <x:v>5</x:v>
      </x:c>
      <x:c r="N169" s="86" t="n">
        <x:v>0.254058</x:v>
      </x:c>
      <x:c r="O169" s="78" t="str">
        <x:v>LEE (A)</x:v>
      </x:c>
      <x:c r="P169" s="82" t="n">
        <x:v>51.28407570707178</x:v>
      </x:c>
      <x:c r="Q169" s="82" t="n">
        <x:v>50.200253054926506</x:v>
      </x:c>
      <x:c r="R169" s="82" t="n">
        <x:v>70.12406020466975</x:v>
      </x:c>
      <x:c r="S169" s="86" t="n">
        <x:v>0.03474</x:v>
      </x:c>
      <x:c r="T169" s="78" t="str">
        <x:v>HUL (H)</x:v>
      </x:c>
      <x:c r="U169" s="82" t="n">
        <x:v>52.825877400564806</x:v>
      </x:c>
      <x:c r="V169" s="82" t="n">
        <x:v>51.580226289180025</x:v>
      </x:c>
      <x:c r="W169" s="82" t="n">
        <x:v>72.40187267077788</x:v>
      </x:c>
      <x:c r="X169" s="86" t="n">
        <x:v>0.04634</x:v>
      </x:c>
      <x:c r="Y169" s="78" t="str">
        <x:v>COV (A)</x:v>
      </x:c>
      <x:c r="Z169" s="82" t="n">
        <x:v>51.1104535262781</x:v>
      </x:c>
      <x:c r="AA169" s="82" t="n">
        <x:v>49.89745704546277</x:v>
      </x:c>
      <x:c r="AB169" s="82" t="n">
        <x:v>70.42847287895715</x:v>
      </x:c>
      <x:c r="AC169" s="86" t="n">
        <x:v>0.0363</x:v>
      </x:c>
      <x:c r="AD169" s="78" t="str">
        <x:v>AVL (H)</x:v>
      </x:c>
      <x:c r="AE169" s="82" t="n">
        <x:v>51.16405234306204</x:v>
      </x:c>
      <x:c r="AF169" s="82" t="n">
        <x:v>49.89757433588714</x:v>
      </x:c>
      <x:c r="AG169" s="82" t="n">
        <x:v>70.46270530801914</x:v>
      </x:c>
      <x:c r="AH169" s="86" t="n">
        <x:v>0.03695</x:v>
      </x:c>
      <x:c r="AI169" s="78" t="str">
        <x:v>CRY (A)</x:v>
      </x:c>
      <x:c r="AJ169" s="82" t="n">
        <x:v>51.92653058089586</x:v>
      </x:c>
      <x:c r="AK169" s="82" t="n">
        <x:v>50.84476917789988</x:v>
      </x:c>
      <x:c r="AL169" s="82" t="n">
        <x:v>71.0235873999612</x:v>
      </x:c>
      <x:c r="AM169" s="86" t="n">
        <x:v>0.03948</x:v>
      </x:c>
    </x:row>
    <x:row r="170" ht="19" customHeight="1">
      <x:c r="A170" s="78" t="n">
        <x:v>165</x:v>
      </x:c>
      <x:c r="B170" s="68" t="str">
        <x:v>Sven Botman</x:v>
      </x:c>
      <x:c r="C170" s="78" t="str">
        <x:v>NEW</x:v>
      </x:c>
      <x:c r="D170" s="78" t="str">
        <x:v>Defender</x:v>
      </x:c>
      <x:c r="E170" s="82" t="n">
        <x:v>257.9209860455308</x:v>
      </x:c>
      <x:c r="F170" s="82" t="n">
        <x:v>51.584197209106165</x:v>
      </x:c>
      <x:c r="G170" s="82" t="n">
        <x:v>69.56171225157296</x:v>
      </x:c>
      <x:c r="H170" s="82" t="n">
        <x:v>70.64458342899154</x:v>
      </x:c>
      <x:c r="I170" s="90" t="n">
        <x:v>5</x:v>
      </x:c>
      <x:c r="J170" s="82" t="n">
        <x:v>0.15694</x:v>
      </x:c>
      <x:c r="K170" s="86" t="n">
        <x:v>0.031388</x:v>
      </x:c>
      <x:c r="L170" s="86" t="n">
        <x:v>0.03595</x:v>
      </x:c>
      <x:c r="M170" s="90" t="n">
        <x:v>5</x:v>
      </x:c>
      <x:c r="N170" s="86" t="n">
        <x:v>0.24500000000000002</x:v>
      </x:c>
      <x:c r="O170" s="78" t="str">
        <x:v>LEE (A)</x:v>
      </x:c>
      <x:c r="P170" s="82" t="n">
        <x:v>51.31433372405023</x:v>
      </x:c>
      <x:c r="Q170" s="82" t="n">
        <x:v>50.60461834701904</x:v>
      </x:c>
      <x:c r="R170" s="82" t="n">
        <x:v>69.09874634291958</x:v>
      </x:c>
      <x:c r="S170" s="86" t="n">
        <x:v>0.02921</x:v>
      </x:c>
      <x:c r="T170" s="78" t="str">
        <x:v>HUL (H)</x:v>
      </x:c>
      <x:c r="U170" s="82" t="n">
        <x:v>52.495810753532496</x:v>
      </x:c>
      <x:c r="V170" s="82" t="n">
        <x:v>51.5157724601994</x:v>
      </x:c>
      <x:c r="W170" s="82" t="n">
        <x:v>70.64458342899154</x:v>
      </x:c>
      <x:c r="X170" s="86" t="n">
        <x:v>0.03595</x:v>
      </x:c>
      <x:c r="Y170" s="78" t="str">
        <x:v>COV (A)</x:v>
      </x:c>
      <x:c r="Z170" s="82" t="n">
        <x:v>51.07456974645554</x:v>
      </x:c>
      <x:c r="AA170" s="82" t="n">
        <x:v>50.20893178225168</x:v>
      </x:c>
      <x:c r="AB170" s="82" t="n">
        <x:v>69.03534524759606</x:v>
      </x:c>
      <x:c r="AC170" s="86" t="n">
        <x:v>0.02875</x:v>
      </x:c>
      <x:c r="AD170" s="78" t="str">
        <x:v>AVL (H)</x:v>
      </x:c>
      <x:c r="AE170" s="82" t="n">
        <x:v>51.15951821038938</x:v>
      </x:c>
      <x:c r="AF170" s="82" t="n">
        <x:v>50.23168689739845</x:v>
      </x:c>
      <x:c r="AG170" s="82" t="n">
        <x:v>69.21676825246325</x:v>
      </x:c>
      <x:c r="AH170" s="86" t="n">
        <x:v>0.03025</x:v>
      </x:c>
      <x:c r="AI170" s="78" t="str">
        <x:v>CRY (A)</x:v>
      </x:c>
      <x:c r="AJ170" s="82" t="n">
        <x:v>51.87675361110322</x:v>
      </x:c>
      <x:c r="AK170" s="82" t="n">
        <x:v>51.0534665342248</x:v>
      </x:c>
      <x:c r="AL170" s="82" t="n">
        <x:v>69.81311798589435</x:v>
      </x:c>
      <x:c r="AM170" s="86" t="n">
        <x:v>0.03278</x:v>
      </x:c>
    </x:row>
    <x:row r="171" ht="19" customHeight="1">
      <x:c r="A171" s="78" t="n">
        <x:v>166</x:v>
      </x:c>
      <x:c r="B171" s="68" t="str">
        <x:v>Pascal Struijk</x:v>
      </x:c>
      <x:c r="C171" s="78" t="str">
        <x:v>BHA</x:v>
      </x:c>
      <x:c r="D171" s="78" t="str">
        <x:v>Defender</x:v>
      </x:c>
      <x:c r="E171" s="82" t="n">
        <x:v>257.905925366308</x:v>
      </x:c>
      <x:c r="F171" s="82" t="n">
        <x:v>51.5811850732616</x:v>
      </x:c>
      <x:c r="G171" s="82" t="n">
        <x:v>68.85964098148763</x:v>
      </x:c>
      <x:c r="H171" s="82" t="n">
        <x:v>69.7437580507996</x:v>
      </x:c>
      <x:c r="I171" s="90" t="n">
        <x:v>7</x:v>
      </x:c>
      <x:c r="J171" s="82" t="n">
        <x:v>0.12747999999999998</x:v>
      </x:c>
      <x:c r="K171" s="86" t="n">
        <x:v>0.025495999999999998</x:v>
      </x:c>
      <x:c r="L171" s="86" t="n">
        <x:v>0.02905</x:v>
      </x:c>
      <x:c r="M171" s="90" t="n">
        <x:v>7</x:v>
      </x:c>
      <x:c r="N171" s="86" t="n">
        <x:v>0.244164</x:v>
      </x:c>
      <x:c r="O171" s="78" t="str">
        <x:v>COV (A)</x:v>
      </x:c>
      <x:c r="P171" s="82" t="n">
        <x:v>51.68786279870763</x:v>
      </x:c>
      <x:c r="Q171" s="82" t="n">
        <x:v>51.00438806885525</x:v>
      </x:c>
      <x:c r="R171" s="82" t="n">
        <x:v>68.99409681643705</x:v>
      </x:c>
      <x:c r="S171" s="86" t="n">
        <x:v>0.02586</x:v>
      </x:c>
      <x:c r="T171" s="78" t="str">
        <x:v>ARS (H)</x:v>
      </x:c>
      <x:c r="U171" s="82" t="n">
        <x:v>51.15079641576713</x:v>
      </x:c>
      <x:c r="V171" s="82" t="n">
        <x:v>50.48069505277502</x:v>
      </x:c>
      <x:c r="W171" s="82" t="n">
        <x:v>68.30889396266339</x:v>
      </x:c>
      <x:c r="X171" s="86" t="n">
        <x:v>0.02305</x:v>
      </x:c>
      <x:c r="Y171" s="78" t="str">
        <x:v>SUN (A)</x:v>
      </x:c>
      <x:c r="Z171" s="82" t="n">
        <x:v>52.169177120610165</x:v>
      </x:c>
      <x:c r="AA171" s="82" t="n">
        <x:v>51.50031426944014</x:v>
      </x:c>
      <x:c r="AB171" s="82" t="n">
        <x:v>69.5044777458707</x:v>
      </x:c>
      <x:c r="AC171" s="86" t="n">
        <x:v>0.0278</x:v>
      </x:c>
      <x:c r="AD171" s="78" t="str">
        <x:v>CRY (H)</x:v>
      </x:c>
      <x:c r="AE171" s="82" t="n">
        <x:v>52.32143460384585</x:v>
      </x:c>
      <x:c r="AF171" s="82" t="n">
        <x:v>51.646300913412176</x:v>
      </x:c>
      <x:c r="AG171" s="82" t="n">
        <x:v>69.7437580507996</x:v>
      </x:c>
      <x:c r="AH171" s="86" t="n">
        <x:v>0.02905</x:v>
      </x:c>
      <x:c r="AI171" s="78" t="str">
        <x:v>LIV (A)</x:v>
      </x:c>
      <x:c r="AJ171" s="82" t="n">
        <x:v>50.57665442737719</x:v>
      </x:c>
      <x:c r="AK171" s="82" t="n">
        <x:v>49.90811819854556</x:v>
      </x:c>
      <x:c r="AL171" s="82" t="n">
        <x:v>67.74697833166745</x:v>
      </x:c>
      <x:c r="AM171" s="86" t="n">
        <x:v>0.02172</x:v>
      </x:c>
    </x:row>
    <x:row r="172" ht="19" customHeight="1">
      <x:c r="A172" s="78" t="n">
        <x:v>167</x:v>
      </x:c>
      <x:c r="B172" s="68" t="str">
        <x:v>Gianluigi Donnarumma</x:v>
      </x:c>
      <x:c r="C172" s="78" t="str">
        <x:v>MCI</x:v>
      </x:c>
      <x:c r="D172" s="78" t="str">
        <x:v>Goalkeeper</x:v>
      </x:c>
      <x:c r="E172" s="82" t="n">
        <x:v>257.79933825657747</x:v>
      </x:c>
      <x:c r="F172" s="82" t="n">
        <x:v>51.55986765131549</x:v>
      </x:c>
      <x:c r="G172" s="82" t="n">
        <x:v>68.42196468560618</x:v>
      </x:c>
      <x:c r="H172" s="82" t="n">
        <x:v>69.25800354930857</x:v>
      </x:c>
      <x:c r="I172" s="90" t="n">
        <x:v>5</x:v>
      </x:c>
      <x:c r="J172" s="82" t="n">
        <x:v>0.11718</x:v>
      </x:c>
      <x:c r="K172" s="86" t="n">
        <x:v>0.023436000000000002</x:v>
      </x:c>
      <x:c r="L172" s="86" t="n">
        <x:v>0.02623</x:v>
      </x:c>
      <x:c r="M172" s="90" t="n">
        <x:v>7</x:v>
      </x:c>
      <x:c r="N172" s="86" t="n">
        <x:v>0.23672400000000002</x:v>
      </x:c>
      <x:c r="O172" s="78" t="str">
        <x:v>MUN (A)</x:v>
      </x:c>
      <x:c r="P172" s="82" t="n">
        <x:v>50.97071613132</x:v>
      </x:c>
      <x:c r="Q172" s="82" t="n">
        <x:v>50.12656525270628</x:v>
      </x:c>
      <x:c r="R172" s="82" t="n">
        <x:v>67.87756647956738</x:v>
      </x:c>
      <x:c r="S172" s="86" t="n">
        <x:v>0.02192</x:v>
      </x:c>
      <x:c r="T172" s="78" t="str">
        <x:v>SUN (H)</x:v>
      </x:c>
      <x:c r="U172" s="82" t="n">
        <x:v>52.32169673634397</x:v>
      </x:c>
      <x:c r="V172" s="82" t="n">
        <x:v>51.54653148356409</x:v>
      </x:c>
      <x:c r="W172" s="82" t="n">
        <x:v>69.25800354930857</x:v>
      </x:c>
      <x:c r="X172" s="86" t="n">
        <x:v>0.02562</x:v>
      </x:c>
      <x:c r="Y172" s="78" t="str">
        <x:v>LIV (A)</x:v>
      </x:c>
      <x:c r="Z172" s="82" t="n">
        <x:v>50.92317232097954</x:v>
      </x:c>
      <x:c r="AA172" s="82" t="n">
        <x:v>50.12667943575122</x:v>
      </x:c>
      <x:c r="AB172" s="82" t="n">
        <x:v>67.796140620998</x:v>
      </x:c>
      <x:c r="AC172" s="86" t="n">
        <x:v>0.02125</x:v>
      </x:c>
      <x:c r="AD172" s="78" t="str">
        <x:v>IPS (H)</x:v>
      </x:c>
      <x:c r="AE172" s="82" t="n">
        <x:v>52.349101009663286</x:v>
      </x:c>
      <x:c r="AF172" s="82" t="n">
        <x:v>51.54675588205794</x:v>
      </x:c>
      <x:c r="AG172" s="82" t="n">
        <x:v>69.17908621571046</x:v>
      </x:c>
      <x:c r="AH172" s="86" t="n">
        <x:v>0.02623</x:v>
      </x:c>
      <x:c r="AI172" s="78" t="str">
        <x:v>AVL (A)</x:v>
      </x:c>
      <x:c r="AJ172" s="82" t="n">
        <x:v>51.23465205827071</x:v>
      </x:c>
      <x:c r="AK172" s="82" t="n">
        <x:v>50.46209725227266</x:v>
      </x:c>
      <x:c r="AL172" s="82" t="n">
        <x:v>67.99902656244655</x:v>
      </x:c>
      <x:c r="AM172" s="86" t="n">
        <x:v>0.02216</x:v>
      </x:c>
    </x:row>
    <x:row r="173" ht="19" customHeight="1">
      <x:c r="A173" s="78" t="n">
        <x:v>168</x:v>
      </x:c>
      <x:c r="B173" s="68" t="str">
        <x:v>Taylor Harwood-Bellis</x:v>
      </x:c>
      <x:c r="C173" s="78" t="str">
        <x:v>AVL</x:v>
      </x:c>
      <x:c r="D173" s="78" t="str">
        <x:v>Defender</x:v>
      </x:c>
      <x:c r="E173" s="82" t="n">
        <x:v>257.31708327176494</x:v>
      </x:c>
      <x:c r="F173" s="82" t="n">
        <x:v>51.46341665435299</x:v>
      </x:c>
      <x:c r="G173" s="82" t="n">
        <x:v>71.5277709195341</x:v>
      </x:c>
      <x:c r="H173" s="82" t="n">
        <x:v>72.49675213261241</x:v>
      </x:c>
      <x:c r="I173" s="90" t="n">
        <x:v>4</x:v>
      </x:c>
      <x:c r="J173" s="82" t="n">
        <x:v>0.21822999999999998</x:v>
      </x:c>
      <x:c r="K173" s="86" t="n">
        <x:v>0.043646</x:v>
      </x:c>
      <x:c r="L173" s="86" t="n">
        <x:v>0.05009</x:v>
      </x:c>
      <x:c r="M173" s="90" t="n">
        <x:v>4</x:v>
      </x:c>
      <x:c r="N173" s="86" t="n">
        <x:v>0.25595200000000007</x:v>
      </x:c>
      <x:c r="O173" s="78" t="str">
        <x:v>NFO (H)</x:v>
      </x:c>
      <x:c r="P173" s="82" t="n">
        <x:v>52.12643895889047</x:v>
      </x:c>
      <x:c r="Q173" s="82" t="n">
        <x:v>50.66172356102695</x:v>
      </x:c>
      <x:c r="R173" s="82" t="n">
        <x:v>72.49675213261241</x:v>
      </x:c>
      <x:c r="S173" s="86" t="n">
        <x:v>0.05009</x:v>
      </x:c>
      <x:c r="T173" s="78" t="str">
        <x:v>TOT (A)</x:v>
      </x:c>
      <x:c r="U173" s="82" t="n">
        <x:v>51.37128210966743</x:v>
      </x:c>
      <x:c r="V173" s="82" t="n">
        <x:v>50.06734094678093</x:v>
      </x:c>
      <x:c r="W173" s="82" t="n">
        <x:v>71.14993531310665</x:v>
      </x:c>
      <x:c r="X173" s="86" t="n">
        <x:v>0.04129</x:v>
      </x:c>
      <x:c r="Y173" s="78" t="str">
        <x:v>BRE (H)</x:v>
      </x:c>
      <x:c r="Z173" s="82" t="n">
        <x:v>51.694553408312814</x:v>
      </x:c>
      <x:c r="AA173" s="82" t="n">
        <x:v>50.2410209715515</x:v>
      </x:c>
      <x:c r="AB173" s="82" t="n">
        <x:v>71.87133831546866</x:v>
      </x:c>
      <x:c r="AC173" s="86" t="n">
        <x:v>0.04577</x:v>
      </x:c>
      <x:c r="AD173" s="78" t="str">
        <x:v>NEW (A)</x:v>
      </x:c>
      <x:c r="AE173" s="82" t="n">
        <x:v>51.34731189752715</x:v>
      </x:c>
      <x:c r="AF173" s="82" t="n">
        <x:v>50.02854560654356</x:v>
      </x:c>
      <x:c r="AG173" s="82" t="n">
        <x:v>71.5130353060533</x:v>
      </x:c>
      <x:c r="AH173" s="86" t="n">
        <x:v>0.04304</x:v>
      </x:c>
      <x:c r="AI173" s="78" t="str">
        <x:v>MCI (H)</x:v>
      </x:c>
      <x:c r="AJ173" s="82" t="n">
        <x:v>50.7774968973671</x:v>
      </x:c>
      <x:c r="AK173" s="82" t="n">
        <x:v>49.484045590029154</x:v>
      </x:c>
      <x:c r="AL173" s="82" t="n">
        <x:v>70.60779353042949</x:v>
      </x:c>
      <x:c r="AM173" s="86" t="n">
        <x:v>0.03804</x:v>
      </x:c>
    </x:row>
    <x:row r="174" ht="19" customHeight="1">
      <x:c r="A174" s="78" t="n">
        <x:v>169</x:v>
      </x:c>
      <x:c r="B174" s="68" t="str">
        <x:v>Kenny Tete</x:v>
      </x:c>
      <x:c r="C174" s="78" t="str">
        <x:v>FUL</x:v>
      </x:c>
      <x:c r="D174" s="78" t="str">
        <x:v>Defender</x:v>
      </x:c>
      <x:c r="E174" s="82" t="n">
        <x:v>257.22119504795717</x:v>
      </x:c>
      <x:c r="F174" s="82" t="n">
        <x:v>51.444239009591435</x:v>
      </x:c>
      <x:c r="G174" s="82" t="n">
        <x:v>69.972037209251</x:v>
      </x:c>
      <x:c r="H174" s="82" t="n">
        <x:v>71.20271706731558</x:v>
      </x:c>
      <x:c r="I174" s="90" t="n">
        <x:v>7</x:v>
      </x:c>
      <x:c r="J174" s="82" t="n">
        <x:v>0.16895</x:v>
      </x:c>
      <x:c r="K174" s="86" t="n">
        <x:v>0.03379</x:v>
      </x:c>
      <x:c r="L174" s="86" t="n">
        <x:v>0.03928</x:v>
      </x:c>
      <x:c r="M174" s="90" t="n">
        <x:v>7</x:v>
      </x:c>
      <x:c r="N174" s="86" t="n">
        <x:v>0.249892</x:v>
      </x:c>
      <x:c r="O174" s="78" t="str">
        <x:v>LIV (A)</x:v>
      </x:c>
      <x:c r="P174" s="82" t="n">
        <x:v>50.20275522753968</x:v>
      </x:c>
      <x:c r="Q174" s="82" t="n">
        <x:v>49.33472192506871</x:v>
      </x:c>
      <x:c r="R174" s="82" t="n">
        <x:v>68.54731996153424</x:v>
      </x:c>
      <x:c r="S174" s="86" t="n">
        <x:v>0.02775</x:v>
      </x:c>
      <x:c r="T174" s="78" t="str">
        <x:v>MUN (H)</x:v>
      </x:c>
      <x:c r="U174" s="82" t="n">
        <x:v>51.33323321648599</x:v>
      </x:c>
      <x:c r="V174" s="82" t="n">
        <x:v>50.46788237516853</x:v>
      </x:c>
      <x:c r="W174" s="82" t="n">
        <x:v>69.65623868119997</x:v>
      </x:c>
      <x:c r="X174" s="86" t="n">
        <x:v>0.03148</x:v>
      </x:c>
      <x:c r="Y174" s="78" t="str">
        <x:v>IPS (A)</x:v>
      </x:c>
      <x:c r="Z174" s="82" t="n">
        <x:v>51.687129222525</x:v>
      </x:c>
      <x:c r="AA174" s="82" t="n">
        <x:v>50.72048688371984</x:v>
      </x:c>
      <x:c r="AB174" s="82" t="n">
        <x:v>70.3624562930057</x:v>
      </x:c>
      <x:c r="AC174" s="86" t="n">
        <x:v>0.03604</x:v>
      </x:c>
      <x:c r="AD174" s="78" t="str">
        <x:v>HUL (H)</x:v>
      </x:c>
      <x:c r="AE174" s="82" t="n">
        <x:v>52.45909889701884</x:v>
      </x:c>
      <x:c r="AF174" s="82" t="n">
        <x:v>51.45237428428847</x:v>
      </x:c>
      <x:c r="AG174" s="82" t="n">
        <x:v>71.20271706731558</x:v>
      </x:c>
      <x:c r="AH174" s="86" t="n">
        <x:v>0.03928</x:v>
      </x:c>
      <x:c r="AI174" s="78" t="str">
        <x:v>COV (A)</x:v>
      </x:c>
      <x:c r="AJ174" s="82" t="n">
        <x:v>51.538978484387634</x:v>
      </x:c>
      <x:c r="AK174" s="82" t="n">
        <x:v>50.635747455618606</x:v>
      </x:c>
      <x:c r="AL174" s="82" t="n">
        <x:v>70.09145404319946</x:v>
      </x:c>
      <x:c r="AM174" s="86" t="n">
        <x:v>0.0344</x:v>
      </x:c>
    </x:row>
    <x:row r="175" ht="19" customHeight="1">
      <x:c r="A175" s="78" t="n">
        <x:v>170</x:v>
      </x:c>
      <x:c r="B175" s="68" t="str">
        <x:v>Issa Diop</x:v>
      </x:c>
      <x:c r="C175" s="78" t="str">
        <x:v>IPS</x:v>
      </x:c>
      <x:c r="D175" s="78" t="str">
        <x:v>Defender</x:v>
      </x:c>
      <x:c r="E175" s="82" t="n">
        <x:v>256.9410189509834</x:v>
      </x:c>
      <x:c r="F175" s="82" t="n">
        <x:v>51.38820379019668</x:v>
      </x:c>
      <x:c r="G175" s="82" t="n">
        <x:v>71.40396233193295</x:v>
      </x:c>
      <x:c r="H175" s="82" t="n">
        <x:v>72.63918400920213</x:v>
      </x:c>
      <x:c r="I175" s="90" t="n">
        <x:v>8</x:v>
      </x:c>
      <x:c r="J175" s="82" t="n">
        <x:v>0.21661</x:v>
      </x:c>
      <x:c r="K175" s="86" t="n">
        <x:v>0.043322</x:v>
      </x:c>
      <x:c r="L175" s="86" t="n">
        <x:v>0.04924</x:v>
      </x:c>
      <x:c r="M175" s="90" t="n">
        <x:v>8</x:v>
      </x:c>
      <x:c r="N175" s="86" t="n">
        <x:v>0.24410999999999997</x:v>
      </x:c>
      <x:c r="O175" s="78" t="str">
        <x:v>CRY (A)</x:v>
      </x:c>
      <x:c r="P175" s="82" t="n">
        <x:v>52.09044500672111</x:v>
      </x:c>
      <x:c r="Q175" s="82" t="n">
        <x:v>50.230415722738</x:v>
      </x:c>
      <x:c r="R175" s="82" t="n">
        <x:v>72.1156161793214</x:v>
      </x:c>
      <x:c r="S175" s="86" t="n">
        <x:v>0.04568</x:v>
      </x:c>
      <x:c r="T175" s="78" t="str">
        <x:v>EVE (A)</x:v>
      </x:c>
      <x:c r="U175" s="82" t="n">
        <x:v>52.02274908347671</x:v>
      </x:c>
      <x:c r="V175" s="82" t="n">
        <x:v>50.17900623427268</x:v>
      </x:c>
      <x:c r="W175" s="82" t="n">
        <x:v>71.85675383175979</x:v>
      </x:c>
      <x:c r="X175" s="86" t="n">
        <x:v>0.04547</x:v>
      </x:c>
      <x:c r="Y175" s="78" t="str">
        <x:v>FUL (H)</x:v>
      </x:c>
      <x:c r="Z175" s="82" t="n">
        <x:v>51.75191866881313</x:v>
      </x:c>
      <x:c r="AA175" s="82" t="n">
        <x:v>49.65088964292335</x:v>
      </x:c>
      <x:c r="AB175" s="82" t="n">
        <x:v>72.39256561804177</x:v>
      </x:c>
      <x:c r="AC175" s="86" t="n">
        <x:v>0.04842</x:v>
      </x:c>
      <x:c r="AD175" s="78" t="str">
        <x:v>MCI (A)</x:v>
      </x:c>
      <x:c r="AE175" s="82" t="n">
        <x:v>48.91476778188122</x:v>
      </x:c>
      <x:c r="AF175" s="82" t="n">
        <x:v>47.31704808377648</x:v>
      </x:c>
      <x:c r="AG175" s="82" t="n">
        <x:v>68.01569202133965</x:v>
      </x:c>
      <x:c r="AH175" s="86" t="n">
        <x:v>0.0278</x:v>
      </x:c>
      <x:c r="AI175" s="78" t="str">
        <x:v>NFO (H)</x:v>
      </x:c>
      <x:c r="AJ175" s="82" t="n">
        <x:v>52.16113841009121</x:v>
      </x:c>
      <x:c r="AK175" s="82" t="n">
        <x:v>50.1781257647079</x:v>
      </x:c>
      <x:c r="AL175" s="82" t="n">
        <x:v>72.63918400920213</x:v>
      </x:c>
      <x:c r="AM175" s="86" t="n">
        <x:v>0.04924</x:v>
      </x:c>
    </x:row>
    <x:row r="176" ht="19" customHeight="1">
      <x:c r="A176" s="78" t="n">
        <x:v>171</x:v>
      </x:c>
      <x:c r="B176" s="68" t="str">
        <x:v>Mathys Tel</x:v>
      </x:c>
      <x:c r="C176" s="78" t="str">
        <x:v>TOT</x:v>
      </x:c>
      <x:c r="D176" s="78" t="str">
        <x:v>Midfielder</x:v>
      </x:c>
      <x:c r="E176" s="82" t="n">
        <x:v>256.91471561414687</x:v>
      </x:c>
      <x:c r="F176" s="82" t="n">
        <x:v>51.382943122829374</x:v>
      </x:c>
      <x:c r="G176" s="82" t="n">
        <x:v>76.11194803738127</x:v>
      </x:c>
      <x:c r="H176" s="82" t="n">
        <x:v>77.18697599207273</x:v>
      </x:c>
      <x:c r="I176" s="90" t="n">
        <x:v>7</x:v>
      </x:c>
      <x:c r="J176" s="82" t="n">
        <x:v>0.37204</x:v>
      </x:c>
      <x:c r="K176" s="86" t="n">
        <x:v>0.074408</x:v>
      </x:c>
      <x:c r="L176" s="86" t="n">
        <x:v>0.08126</x:v>
      </x:c>
      <x:c r="M176" s="90" t="n">
        <x:v>7</x:v>
      </x:c>
      <x:c r="N176" s="86" t="n">
        <x:v>0.293088</x:v>
      </x:c>
      <x:c r="O176" s="78" t="str">
        <x:v>EVE (H)</x:v>
      </x:c>
      <x:c r="P176" s="82" t="n">
        <x:v>51.94756059937405</x:v>
      </x:c>
      <x:c r="Q176" s="82" t="n">
        <x:v>50.18169499693617</x:v>
      </x:c>
      <x:c r="R176" s="82" t="n">
        <x:v>77.13707096487396</x:v>
      </x:c>
      <x:c r="S176" s="86" t="n">
        <x:v>0.08028</x:v>
      </x:c>
      <x:c r="T176" s="78" t="str">
        <x:v>AVL (H)</x:v>
      </x:c>
      <x:c r="U176" s="82" t="n">
        <x:v>51.54217135084413</x:v>
      </x:c>
      <x:c r="V176" s="82" t="n">
        <x:v>49.77019913746323</x:v>
      </x:c>
      <x:c r="W176" s="82" t="n">
        <x:v>76.69043474652024</x:v>
      </x:c>
      <x:c r="X176" s="86" t="n">
        <x:v>0.07845</x:v>
      </x:c>
      <x:c r="Y176" s="78" t="str">
        <x:v>MUN (A)</x:v>
      </x:c>
      <x:c r="Z176" s="82" t="n">
        <x:v>50.4881857004091</x:v>
      </x:c>
      <x:c r="AA176" s="82" t="n">
        <x:v>48.84963013112028</x:v>
      </x:c>
      <x:c r="AB176" s="82" t="n">
        <x:v>74.29974222295705</x:v>
      </x:c>
      <x:c r="AC176" s="86" t="n">
        <x:v>0.06429</x:v>
      </x:c>
      <x:c r="AD176" s="78" t="str">
        <x:v>COV (H)</x:v>
      </x:c>
      <x:c r="AE176" s="82" t="n">
        <x:v>51.63995792718525</x:v>
      </x:c>
      <x:c r="AF176" s="82" t="n">
        <x:v>49.7812670076046</x:v>
      </x:c>
      <x:c r="AG176" s="82" t="n">
        <x:v>77.18697599207273</x:v>
      </x:c>
      <x:c r="AH176" s="86" t="n">
        <x:v>0.08126</x:v>
      </x:c>
      <x:c r="AI176" s="78" t="str">
        <x:v>CHE (A)</x:v>
      </x:c>
      <x:c r="AJ176" s="82" t="n">
        <x:v>51.29684003633432</x:v>
      </x:c>
      <x:c r="AK176" s="82" t="n">
        <x:v>49.74029798220644</x:v>
      </x:c>
      <x:c r="AL176" s="82" t="n">
        <x:v>75.24551626048232</x:v>
      </x:c>
      <x:c r="AM176" s="86" t="n">
        <x:v>0.06776</x:v>
      </x:c>
    </x:row>
    <x:row r="177" ht="19" customHeight="1">
      <x:c r="A177" s="78" t="n">
        <x:v>172</x:v>
      </x:c>
      <x:c r="B177" s="68" t="str">
        <x:v>Ferdi Kadıoğlu</x:v>
      </x:c>
      <x:c r="C177" s="78" t="str">
        <x:v>BHA</x:v>
      </x:c>
      <x:c r="D177" s="78" t="str">
        <x:v>Defender</x:v>
      </x:c>
      <x:c r="E177" s="82" t="n">
        <x:v>256.70563736867706</x:v>
      </x:c>
      <x:c r="F177" s="82" t="n">
        <x:v>51.34112747373541</x:v>
      </x:c>
      <x:c r="G177" s="82" t="n">
        <x:v>68.75094895326576</x:v>
      </x:c>
      <x:c r="H177" s="82" t="n">
        <x:v>69.98235824938003</x:v>
      </x:c>
      <x:c r="I177" s="90" t="n">
        <x:v>7</x:v>
      </x:c>
      <x:c r="J177" s="82" t="n">
        <x:v>0.1367</x:v>
      </x:c>
      <x:c r="K177" s="86" t="n">
        <x:v>0.027339999999999996</x:v>
      </x:c>
      <x:c r="L177" s="86" t="n">
        <x:v>0.03222</x:v>
      </x:c>
      <x:c r="M177" s="90" t="n">
        <x:v>7</x:v>
      </x:c>
      <x:c r="N177" s="86" t="n">
        <x:v>0.23090000000000002</x:v>
      </x:c>
      <x:c r="O177" s="78" t="str">
        <x:v>COV (A)</x:v>
      </x:c>
      <x:c r="P177" s="82" t="n">
        <x:v>52.068577830760255</x:v>
      </x:c>
      <x:c r="Q177" s="82" t="n">
        <x:v>51.07452086092973</x:v>
      </x:c>
      <x:c r="R177" s="82" t="n">
        <x:v>69.7372578510854</x:v>
      </x:c>
      <x:c r="S177" s="86" t="n">
        <x:v>0.03083</x:v>
      </x:c>
      <x:c r="T177" s="78" t="str">
        <x:v>ARS (H)</x:v>
      </x:c>
      <x:c r="U177" s="82" t="n">
        <x:v>50.595831651619086</x:v>
      </x:c>
      <x:c r="V177" s="82" t="n">
        <x:v>49.707778427422696</x:v>
      </x:c>
      <x:c r="W177" s="82" t="n">
        <x:v>67.68943713279081</x:v>
      </x:c>
      <x:c r="X177" s="86" t="n">
        <x:v>0.02337</x:v>
      </x:c>
      <x:c r="Y177" s="78" t="str">
        <x:v>SUN (A)</x:v>
      </x:c>
      <x:c r="Z177" s="82" t="n">
        <x:v>51.62069403474972</x:v>
      </x:c>
      <x:c r="AA177" s="82" t="n">
        <x:v>50.666753858211706</x:v>
      </x:c>
      <x:c r="AB177" s="82" t="n">
        <x:v>69.06841410486476</x:v>
      </x:c>
      <x:c r="AC177" s="86" t="n">
        <x:v>0.02864</x:v>
      </x:c>
      <x:c r="AD177" s="78" t="str">
        <x:v>CRY (H)</x:v>
      </x:c>
      <x:c r="AE177" s="82" t="n">
        <x:v>52.42096140760015</x:v>
      </x:c>
      <x:c r="AF177" s="82" t="n">
        <x:v>51.46277952653169</x:v>
      </x:c>
      <x:c r="AG177" s="82" t="n">
        <x:v>69.98235824938003</x:v>
      </x:c>
      <x:c r="AH177" s="86" t="n">
        <x:v>0.03222</x:v>
      </x:c>
      <x:c r="AI177" s="78" t="str">
        <x:v>LIV (A)</x:v>
      </x:c>
      <x:c r="AJ177" s="82" t="n">
        <x:v>49.999572443947855</x:v>
      </x:c>
      <x:c r="AK177" s="82" t="n">
        <x:v>49.0971587669231</x:v>
      </x:c>
      <x:c r="AL177" s="82" t="n">
        <x:v>67.2772774282078</x:v>
      </x:c>
      <x:c r="AM177" s="86" t="n">
        <x:v>0.02164</x:v>
      </x:c>
    </x:row>
    <x:row r="178" ht="19" customHeight="1">
      <x:c r="A178" s="78" t="n">
        <x:v>173</x:v>
      </x:c>
      <x:c r="B178" s="68" t="str">
        <x:v>Milan van Ewijk</x:v>
      </x:c>
      <x:c r="C178" s="78" t="str">
        <x:v>COV</x:v>
      </x:c>
      <x:c r="D178" s="78" t="str">
        <x:v>Defender</x:v>
      </x:c>
      <x:c r="E178" s="82" t="n">
        <x:v>256.48299093147506</x:v>
      </x:c>
      <x:c r="F178" s="82" t="n">
        <x:v>51.296598186295014</x:v>
      </x:c>
      <x:c r="G178" s="82" t="n">
        <x:v>71.2902683551472</x:v>
      </x:c>
      <x:c r="H178" s="82" t="n">
        <x:v>72.13789142956279</x:v>
      </x:c>
      <x:c r="I178" s="90" t="n">
        <x:v>5</x:v>
      </x:c>
      <x:c r="J178" s="82" t="n">
        <x:v>0.21084</x:v>
      </x:c>
      <x:c r="K178" s="86" t="n">
        <x:v>0.042168</x:v>
      </x:c>
      <x:c r="L178" s="86" t="n">
        <x:v>0.04577</x:v>
      </x:c>
      <x:c r="M178" s="90" t="n">
        <x:v>5</x:v>
      </x:c>
      <x:c r="N178" s="86" t="n">
        <x:v>0.255402</x:v>
      </x:c>
      <x:c r="O178" s="78" t="str">
        <x:v>BHA (H)</x:v>
      </x:c>
      <x:c r="P178" s="82" t="n">
        <x:v>50.40350349150976</x:v>
      </x:c>
      <x:c r="Q178" s="82" t="n">
        <x:v>49.0276116887708</x:v>
      </x:c>
      <x:c r="R178" s="82" t="n">
        <x:v>70.4729789990625</x:v>
      </x:c>
      <x:c r="S178" s="86" t="n">
        <x:v>0.03809</x:v>
      </x:c>
      <x:c r="T178" s="78" t="str">
        <x:v>NFO (A)</x:v>
      </x:c>
      <x:c r="U178" s="82" t="n">
        <x:v>52.13064190449279</x:v>
      </x:c>
      <x:c r="V178" s="82" t="n">
        <x:v>50.80007554515115</x:v>
      </x:c>
      <x:c r="W178" s="82" t="n">
        <x:v>72.13789142956279</x:v>
      </x:c>
      <x:c r="X178" s="86" t="n">
        <x:v>0.04577</x:v>
      </x:c>
      <x:c r="Y178" s="78" t="str">
        <x:v>NEW (H)</x:v>
      </x:c>
      <x:c r="Z178" s="82" t="n">
        <x:v>51.495849379035896</x:v>
      </x:c>
      <x:c r="AA178" s="82" t="n">
        <x:v>50.153237839303785</x:v>
      </x:c>
      <x:c r="AB178" s="82" t="n">
        <x:v>71.36967959013916</x:v>
      </x:c>
      <x:c r="AC178" s="86" t="n">
        <x:v>0.04288</x:v>
      </x:c>
      <x:c r="AD178" s="78" t="str">
        <x:v>TOT (A)</x:v>
      </x:c>
      <x:c r="AE178" s="82" t="n">
        <x:v>50.8538491826062</x:v>
      </x:c>
      <x:c r="AF178" s="82" t="n">
        <x:v>49.52252891615238</x:v>
      </x:c>
      <x:c r="AG178" s="82" t="n">
        <x:v>70.72985192003301</x:v>
      </x:c>
      <x:c r="AH178" s="86" t="n">
        <x:v>0.03917</x:v>
      </x:c>
      <x:c r="AI178" s="78" t="str">
        <x:v>FUL (H)</x:v>
      </x:c>
      <x:c r="AJ178" s="82" t="n">
        <x:v>51.59914697383046</x:v>
      </x:c>
      <x:c r="AK178" s="82" t="n">
        <x:v>50.18231374682884</x:v>
      </x:c>
      <x:c r="AL178" s="82" t="n">
        <x:v>71.7409398369386</x:v>
      </x:c>
      <x:c r="AM178" s="86" t="n">
        <x:v>0.04493</x:v>
      </x:c>
    </x:row>
    <x:row r="179" ht="19" customHeight="1">
      <x:c r="A179" s="78" t="n">
        <x:v>174</x:v>
      </x:c>
      <x:c r="B179" s="68" t="str">
        <x:v>Nico Elvedi</x:v>
      </x:c>
      <x:c r="C179" s="78" t="str">
        <x:v>LEE</x:v>
      </x:c>
      <x:c r="D179" s="78" t="str">
        <x:v>Defender</x:v>
      </x:c>
      <x:c r="E179" s="82" t="n">
        <x:v>256.4386498422864</x:v>
      </x:c>
      <x:c r="F179" s="82" t="n">
        <x:v>51.28772996845728</x:v>
      </x:c>
      <x:c r="G179" s="82" t="n">
        <x:v>70.15696044260132</x:v>
      </x:c>
      <x:c r="H179" s="82" t="n">
        <x:v>71.70643711461362</x:v>
      </x:c>
      <x:c r="I179" s="90" t="n">
        <x:v>5</x:v>
      </x:c>
      <x:c r="J179" s="82" t="n">
        <x:v>0.17571</x:v>
      </x:c>
      <x:c r="K179" s="86" t="n">
        <x:v>0.035142</x:v>
      </x:c>
      <x:c r="L179" s="86" t="n">
        <x:v>0.04201</x:v>
      </x:c>
      <x:c r="M179" s="90" t="n">
        <x:v>5</x:v>
      </x:c>
      <x:c r="N179" s="86" t="n">
        <x:v>0.243164</x:v>
      </x:c>
      <x:c r="O179" s="78" t="str">
        <x:v>NEW (H)</x:v>
      </x:c>
      <x:c r="P179" s="82" t="n">
        <x:v>51.4060422447935</x:v>
      </x:c>
      <x:c r="Q179" s="82" t="n">
        <x:v>50.14508022331195</x:v>
      </x:c>
      <x:c r="R179" s="82" t="n">
        <x:v>70.6173036751025</x:v>
      </x:c>
      <x:c r="S179" s="86" t="n">
        <x:v>0.03715</x:v>
      </x:c>
      <x:c r="T179" s="78" t="str">
        <x:v>CRY (H)</x:v>
      </x:c>
      <x:c r="U179" s="82" t="n">
        <x:v>52.458580591505154</x:v>
      </x:c>
      <x:c r="V179" s="82" t="n">
        <x:v>51.14821946021473</x:v>
      </x:c>
      <x:c r="W179" s="82" t="n">
        <x:v>71.70643711461362</x:v>
      </x:c>
      <x:c r="X179" s="86" t="n">
        <x:v>0.04201</x:v>
      </x:c>
      <x:c r="Y179" s="78" t="str">
        <x:v>ARS (A)</x:v>
      </x:c>
      <x:c r="Z179" s="82" t="n">
        <x:v>50.10269822383504</x:v>
      </x:c>
      <x:c r="AA179" s="82" t="n">
        <x:v>49.04560107595966</x:v>
      </x:c>
      <x:c r="AB179" s="82" t="n">
        <x:v>68.33065242021034</x:v>
      </x:c>
      <x:c r="AC179" s="86" t="n">
        <x:v>0.02735</x:v>
      </x:c>
      <x:c r="AD179" s="78" t="str">
        <x:v>MUN (H)</x:v>
      </x:c>
      <x:c r="AE179" s="82" t="n">
        <x:v>51.12061806014991</x:v>
      </x:c>
      <x:c r="AF179" s="82" t="n">
        <x:v>49.89250047309058</x:v>
      </x:c>
      <x:c r="AG179" s="82" t="n">
        <x:v>69.95339239034367</x:v>
      </x:c>
      <x:c r="AH179" s="86" t="n">
        <x:v>0.03385</x:v>
      </x:c>
      <x:c r="AI179" s="78" t="str">
        <x:v>SUN (A)</x:v>
      </x:c>
      <x:c r="AJ179" s="82" t="n">
        <x:v>51.35071072200281</x:v>
      </x:c>
      <x:c r="AK179" s="82" t="n">
        <x:v>50.111361171040464</x:v>
      </x:c>
      <x:c r="AL179" s="82" t="n">
        <x:v>70.17701661273647</x:v>
      </x:c>
      <x:c r="AM179" s="86" t="n">
        <x:v>0.03535</x:v>
      </x:c>
    </x:row>
    <x:row r="180" ht="19" customHeight="1">
      <x:c r="A180" s="78" t="n">
        <x:v>175</x:v>
      </x:c>
      <x:c r="B180" s="68" t="str">
        <x:v>Bryan Mbeumo</x:v>
      </x:c>
      <x:c r="C180" s="78" t="str">
        <x:v>MUN</x:v>
      </x:c>
      <x:c r="D180" s="78" t="str">
        <x:v>Midfielder</x:v>
      </x:c>
      <x:c r="E180" s="82" t="n">
        <x:v>256.3178376283826</x:v>
      </x:c>
      <x:c r="F180" s="82" t="n">
        <x:v>51.26356752567652</x:v>
      </x:c>
      <x:c r="G180" s="82" t="n">
        <x:v>75.74355681002206</x:v>
      </x:c>
      <x:c r="H180" s="82" t="n">
        <x:v>76.92912920510857</x:v>
      </x:c>
      <x:c r="I180" s="90" t="n">
        <x:v>8</x:v>
      </x:c>
      <x:c r="J180" s="82" t="n">
        <x:v>0.36629000000000006</x:v>
      </x:c>
      <x:c r="K180" s="86" t="n">
        <x:v>0.07325800000000002</x:v>
      </x:c>
      <x:c r="L180" s="86" t="n">
        <x:v>0.08044</x:v>
      </x:c>
      <x:c r="M180" s="90" t="n">
        <x:v>8</x:v>
      </x:c>
      <x:c r="N180" s="86" t="n">
        <x:v>0.28474199999999994</x:v>
      </x:c>
      <x:c r="O180" s="78" t="str">
        <x:v>MCI (H)</x:v>
      </x:c>
      <x:c r="P180" s="82" t="n">
        <x:v>50.178430221661166</x:v>
      </x:c>
      <x:c r="Q180" s="82" t="n">
        <x:v>48.193534742064486</x:v>
      </x:c>
      <x:c r="R180" s="82" t="n">
        <x:v>73.81037169677967</x:v>
      </x:c>
      <x:c r="S180" s="86" t="n">
        <x:v>0.06155</x:v>
      </x:c>
      <x:c r="T180" s="78" t="str">
        <x:v>FUL (A)</x:v>
      </x:c>
      <x:c r="U180" s="82" t="n">
        <x:v>51.49399302980349</x:v>
      </x:c>
      <x:c r="V180" s="82" t="n">
        <x:v>49.26351880223672</x:v>
      </x:c>
      <x:c r="W180" s="82" t="n">
        <x:v>76.24222014660035</x:v>
      </x:c>
      <x:c r="X180" s="86" t="n">
        <x:v>0.07709</x:v>
      </x:c>
      <x:c r="Y180" s="78" t="str">
        <x:v>TOT (H)</x:v>
      </x:c>
      <x:c r="Z180" s="82" t="n">
        <x:v>51.56943094806899</x:v>
      </x:c>
      <x:c r="AA180" s="82" t="n">
        <x:v>49.31188646609475</x:v>
      </x:c>
      <x:c r="AB180" s="82" t="n">
        <x:v>76.61117951279856</x:v>
      </x:c>
      <x:c r="AC180" s="86" t="n">
        <x:v>0.07838</x:v>
      </x:c>
      <x:c r="AD180" s="78" t="str">
        <x:v>LEE (A)</x:v>
      </x:c>
      <x:c r="AE180" s="82" t="n">
        <x:v>51.196845864151605</x:v>
      </x:c>
      <x:c r="AF180" s="82" t="n">
        <x:v>49.12724061901951</x:v>
      </x:c>
      <x:c r="AG180" s="82" t="n">
        <x:v>75.12488348882313</x:v>
      </x:c>
      <x:c r="AH180" s="86" t="n">
        <x:v>0.06883</x:v>
      </x:c>
      <x:c r="AI180" s="78" t="str">
        <x:v>BOU (H)</x:v>
      </x:c>
      <x:c r="AJ180" s="82" t="n">
        <x:v>51.87913756469735</x:v>
      </x:c>
      <x:c r="AK180" s="82" t="n">
        <x:v>49.6870638304289</x:v>
      </x:c>
      <x:c r="AL180" s="82" t="n">
        <x:v>76.92912920510857</x:v>
      </x:c>
      <x:c r="AM180" s="86" t="n">
        <x:v>0.08044</x:v>
      </x:c>
    </x:row>
    <x:row r="181" ht="19" customHeight="1">
      <x:c r="A181" s="78" t="n">
        <x:v>176</x:v>
      </x:c>
      <x:c r="B181" s="68" t="str">
        <x:v>Jaouen Hadjam</x:v>
      </x:c>
      <x:c r="C181" s="78" t="str">
        <x:v>BHA</x:v>
      </x:c>
      <x:c r="D181" s="78" t="str">
        <x:v>Defender</x:v>
      </x:c>
      <x:c r="E181" s="82" t="n">
        <x:v>255.94712657558074</x:v>
      </x:c>
      <x:c r="F181" s="82" t="n">
        <x:v>51.18942531511615</x:v>
      </x:c>
      <x:c r="G181" s="82" t="n">
        <x:v>72.45414148699601</x:v>
      </x:c>
      <x:c r="H181" s="82" t="n">
        <x:v>73.53740392194648</x:v>
      </x:c>
      <x:c r="I181" s="90" t="n">
        <x:v>7</x:v>
      </x:c>
      <x:c r="J181" s="82" t="n">
        <x:v>0.24505</x:v>
      </x:c>
      <x:c r="K181" s="86" t="n">
        <x:v>0.04901</x:v>
      </x:c>
      <x:c r="L181" s="86" t="n">
        <x:v>0.05567</x:v>
      </x:c>
      <x:c r="M181" s="90" t="n">
        <x:v>7</x:v>
      </x:c>
      <x:c r="N181" s="86" t="n">
        <x:v>0.26789199999999996</x:v>
      </x:c>
      <x:c r="O181" s="78" t="str">
        <x:v>COV (A)</x:v>
      </x:c>
      <x:c r="P181" s="82" t="n">
        <x:v>51.860282745202205</x:v>
      </x:c>
      <x:c r="Q181" s="82" t="n">
        <x:v>50.60159024458128</x:v>
      </x:c>
      <x:c r="R181" s="82" t="n">
        <x:v>73.43215418727117</x:v>
      </x:c>
      <x:c r="S181" s="86" t="n">
        <x:v>0.05369</x:v>
      </x:c>
      <x:c r="T181" s="78" t="str">
        <x:v>ARS (H)</x:v>
      </x:c>
      <x:c r="U181" s="82" t="n">
        <x:v>50.57547985944068</x:v>
      </x:c>
      <x:c r="V181" s="82" t="n">
        <x:v>49.46906547828365</x:v>
      </x:c>
      <x:c r="W181" s="82" t="n">
        <x:v>71.37217308174807</x:v>
      </x:c>
      <x:c r="X181" s="86" t="n">
        <x:v>0.04225</x:v>
      </x:c>
      <x:c r="Y181" s="78" t="str">
        <x:v>SUN (A)</x:v>
      </x:c>
      <x:c r="Z181" s="82" t="n">
        <x:v>51.44785013951743</x:v>
      </x:c>
      <x:c r="AA181" s="82" t="n">
        <x:v>50.21514244777843</x:v>
      </x:c>
      <x:c r="AB181" s="82" t="n">
        <x:v>72.75670954274986</x:v>
      </x:c>
      <x:c r="AC181" s="86" t="n">
        <x:v>0.05066</x:v>
      </x:c>
      <x:c r="AD181" s="78" t="str">
        <x:v>CRY (H)</x:v>
      </x:c>
      <x:c r="AE181" s="82" t="n">
        <x:v>51.7951981625862</x:v>
      </x:c>
      <x:c r="AF181" s="82" t="n">
        <x:v>50.494930374307685</x:v>
      </x:c>
      <x:c r="AG181" s="82" t="n">
        <x:v>73.53740392194648</x:v>
      </x:c>
      <x:c r="AH181" s="86" t="n">
        <x:v>0.05567</x:v>
      </x:c>
      <x:c r="AI181" s="78" t="str">
        <x:v>LIV (A)</x:v>
      </x:c>
      <x:c r="AJ181" s="82" t="n">
        <x:v>50.26831566883425</x:v>
      </x:c>
      <x:c r="AK181" s="82" t="n">
        <x:v>49.10263227692167</x:v>
      </x:c>
      <x:c r="AL181" s="82" t="n">
        <x:v>71.17226670126446</x:v>
      </x:c>
      <x:c r="AM181" s="86" t="n">
        <x:v>0.04278</x:v>
      </x:c>
    </x:row>
    <x:row r="182" ht="19" customHeight="1">
      <x:c r="A182" s="78" t="n">
        <x:v>177</x:v>
      </x:c>
      <x:c r="B182" s="68" t="str">
        <x:v>Ronald Araújo</x:v>
      </x:c>
      <x:c r="C182" s="78" t="str">
        <x:v>LIV</x:v>
      </x:c>
      <x:c r="D182" s="78" t="str">
        <x:v>Defender</x:v>
      </x:c>
      <x:c r="E182" s="82" t="n">
        <x:v>255.91625105367373</x:v>
      </x:c>
      <x:c r="F182" s="82" t="n">
        <x:v>51.18325021073475</x:v>
      </x:c>
      <x:c r="G182" s="82" t="n">
        <x:v>71.62712899365793</x:v>
      </x:c>
      <x:c r="H182" s="82" t="n">
        <x:v>73.12742116596426</x:v>
      </x:c>
      <x:c r="I182" s="90" t="n">
        <x:v>4</x:v>
      </x:c>
      <x:c r="J182" s="82" t="n">
        <x:v>0.22161000000000003</x:v>
      </x:c>
      <x:c r="K182" s="86" t="n">
        <x:v>0.04432200000000001</x:v>
      </x:c>
      <x:c r="L182" s="86" t="n">
        <x:v>0.05234</x:v>
      </x:c>
      <x:c r="M182" s="90" t="n">
        <x:v>4</x:v>
      </x:c>
      <x:c r="N182" s="86" t="n">
        <x:v>0.25831799999999994</x:v>
      </x:c>
      <x:c r="O182" s="78" t="str">
        <x:v>FUL (H)</x:v>
      </x:c>
      <x:c r="P182" s="82" t="n">
        <x:v>52.08602823100423</x:v>
      </x:c>
      <x:c r="Q182" s="82" t="n">
        <x:v>50.70831327979822</x:v>
      </x:c>
      <x:c r="R182" s="82" t="n">
        <x:v>73.12742116596426</x:v>
      </x:c>
      <x:c r="S182" s="86" t="n">
        <x:v>0.05234</x:v>
      </x:c>
      <x:c r="T182" s="78" t="str">
        <x:v>BOU (A)</x:v>
      </x:c>
      <x:c r="U182" s="82" t="n">
        <x:v>51.18792440965348</x:v>
      </x:c>
      <x:c r="V182" s="82" t="n">
        <x:v>50.00293134195253</x:v>
      </x:c>
      <x:c r="W182" s="82" t="n">
        <x:v>71.54393845669354</x:v>
      </x:c>
      <x:c r="X182" s="86" t="n">
        <x:v>0.04394</x:v>
      </x:c>
      <x:c r="Y182" s="78" t="str">
        <x:v>MCI (H)</x:v>
      </x:c>
      <x:c r="Z182" s="82" t="n">
        <x:v>50.38306006900833</x:v>
      </x:c>
      <x:c r="AA182" s="82" t="n">
        <x:v>49.22609897321457</x:v>
      </x:c>
      <x:c r="AB182" s="82" t="n">
        <x:v>70.53945386226758</x:v>
      </x:c>
      <x:c r="AC182" s="86" t="n">
        <x:v>0.03847</x:v>
      </x:c>
      <x:c r="AD182" s="78" t="str">
        <x:v>BRE (A)</x:v>
      </x:c>
      <x:c r="AE182" s="82" t="n">
        <x:v>51.20067488811475</x:v>
      </x:c>
      <x:c r="AF182" s="82" t="n">
        <x:v>50.08446021123349</x:v>
      </x:c>
      <x:c r="AG182" s="82" t="n">
        <x:v>71.3886249517727</x:v>
      </x:c>
      <x:c r="AH182" s="86" t="n">
        <x:v>0.04269</x:v>
      </x:c>
      <x:c r="AI182" s="78" t="str">
        <x:v>BHA (H)</x:v>
      </x:c>
      <x:c r="AJ182" s="82" t="n">
        <x:v>51.05856345589293</x:v>
      </x:c>
      <x:c r="AK182" s="82" t="n">
        <x:v>49.857942037751634</x:v>
      </x:c>
      <x:c r="AL182" s="82" t="n">
        <x:v>71.53620653159162</x:v>
      </x:c>
      <x:c r="AM182" s="86" t="n">
        <x:v>0.04417</x:v>
      </x:c>
    </x:row>
    <x:row r="183" ht="19" customHeight="1">
      <x:c r="A183" s="78" t="n">
        <x:v>178</x:v>
      </x:c>
      <x:c r="B183" s="68" t="str">
        <x:v>Exequiel Palacios</x:v>
      </x:c>
      <x:c r="C183" s="78" t="str">
        <x:v>IPS</x:v>
      </x:c>
      <x:c r="D183" s="78" t="str">
        <x:v>Midfielder</x:v>
      </x:c>
      <x:c r="E183" s="82" t="n">
        <x:v>255.55322806296118</x:v>
      </x:c>
      <x:c r="F183" s="82" t="n">
        <x:v>51.110645612592236</x:v>
      </x:c>
      <x:c r="G183" s="82" t="n">
        <x:v>71.90451285840889</x:v>
      </x:c>
      <x:c r="H183" s="82" t="n">
        <x:v>72.64019982376736</x:v>
      </x:c>
      <x:c r="I183" s="90" t="n">
        <x:v>8</x:v>
      </x:c>
      <x:c r="J183" s="82" t="n">
        <x:v>0.23031000000000001</x:v>
      </x:c>
      <x:c r="K183" s="86" t="n">
        <x:v>0.046062000000000006</x:v>
      </x:c>
      <x:c r="L183" s="86" t="n">
        <x:v>0.04943</x:v>
      </x:c>
      <x:c r="M183" s="90" t="n">
        <x:v>8</x:v>
      </x:c>
      <x:c r="N183" s="86" t="n">
        <x:v>0.26313400000000003</x:v>
      </x:c>
      <x:c r="O183" s="78" t="str">
        <x:v>CRY (A)</x:v>
      </x:c>
      <x:c r="P183" s="82" t="n">
        <x:v>51.46098141276957</x:v>
      </x:c>
      <x:c r="Q183" s="82" t="n">
        <x:v>50.21598644833729</x:v>
      </x:c>
      <x:c r="R183" s="82" t="n">
        <x:v>72.2792187440016</x:v>
      </x:c>
      <x:c r="S183" s="86" t="n">
        <x:v>0.04802</x:v>
      </x:c>
      <x:c r="T183" s="78" t="str">
        <x:v>EVE (A)</x:v>
      </x:c>
      <x:c r="U183" s="82" t="n">
        <x:v>51.4247703351821</x:v>
      </x:c>
      <x:c r="V183" s="82" t="n">
        <x:v>50.15322091564353</x:v>
      </x:c>
      <x:c r="W183" s="82" t="n">
        <x:v>72.12860387576136</x:v>
      </x:c>
      <x:c r="X183" s="86" t="n">
        <x:v>0.04737</x:v>
      </x:c>
      <x:c r="Y183" s="78" t="str">
        <x:v>FUL (H)</x:v>
      </x:c>
      <x:c r="Z183" s="82" t="n">
        <x:v>51.2100028522308</x:v>
      </x:c>
      <x:c r="AA183" s="82" t="n">
        <x:v>49.91464051035193</x:v>
      </x:c>
      <x:c r="AB183" s="82" t="n">
        <x:v>72.39771381375812</x:v>
      </x:c>
      <x:c r="AC183" s="86" t="n">
        <x:v>0.04871</x:v>
      </x:c>
      <x:c r="AD183" s="78" t="str">
        <x:v>MCI (A)</x:v>
      </x:c>
      <x:c r="AE183" s="82" t="n">
        <x:v>50.015759381706765</x:v>
      </x:c>
      <x:c r="AF183" s="82" t="n">
        <x:v>48.94843551100279</x:v>
      </x:c>
      <x:c r="AG183" s="82" t="n">
        <x:v>70.07682803475602</x:v>
      </x:c>
      <x:c r="AH183" s="86" t="n">
        <x:v>0.03678</x:v>
      </x:c>
      <x:c r="AI183" s="78" t="str">
        <x:v>NFO (H)</x:v>
      </x:c>
      <x:c r="AJ183" s="82" t="n">
        <x:v>51.44171408107192</x:v>
      </x:c>
      <x:c r="AK183" s="82" t="n">
        <x:v>50.16127376264584</x:v>
      </x:c>
      <x:c r="AL183" s="82" t="n">
        <x:v>72.64019982376736</x:v>
      </x:c>
      <x:c r="AM183" s="86" t="n">
        <x:v>0.04943</x:v>
      </x:c>
    </x:row>
    <x:row r="184" ht="19" customHeight="1">
      <x:c r="A184" s="78" t="n">
        <x:v>179</x:v>
      </x:c>
      <x:c r="B184" s="68" t="str">
        <x:v>Conor Bradley</x:v>
      </x:c>
      <x:c r="C184" s="78" t="str">
        <x:v>LIV</x:v>
      </x:c>
      <x:c r="D184" s="78" t="str">
        <x:v>Defender</x:v>
      </x:c>
      <x:c r="E184" s="82" t="n">
        <x:v>255.42286674433248</x:v>
      </x:c>
      <x:c r="F184" s="82" t="n">
        <x:v>51.0845733488665</x:v>
      </x:c>
      <x:c r="G184" s="82" t="n">
        <x:v>72.44360907242648</x:v>
      </x:c>
      <x:c r="H184" s="82" t="n">
        <x:v>74.27789224782684</x:v>
      </x:c>
      <x:c r="I184" s="90" t="n">
        <x:v>4</x:v>
      </x:c>
      <x:c r="J184" s="82" t="n">
        <x:v>0.24754</x:v>
      </x:c>
      <x:c r="K184" s="86" t="n">
        <x:v>0.049508</x:v>
      </x:c>
      <x:c r="L184" s="86" t="n">
        <x:v>0.05928</x:v>
      </x:c>
      <x:c r="M184" s="90" t="n">
        <x:v>4</x:v>
      </x:c>
      <x:c r="N184" s="86" t="n">
        <x:v>0.266976</x:v>
      </x:c>
      <x:c r="O184" s="78" t="str">
        <x:v>FUL (H)</x:v>
      </x:c>
      <x:c r="P184" s="82" t="n">
        <x:v>52.43411273072201</x:v>
      </x:c>
      <x:c r="Q184" s="82" t="n">
        <x:v>51.145774522642384</x:v>
      </x:c>
      <x:c r="R184" s="82" t="n">
        <x:v>74.27789224782684</x:v>
      </x:c>
      <x:c r="S184" s="86" t="n">
        <x:v>0.05928</x:v>
      </x:c>
      <x:c r="T184" s="78" t="str">
        <x:v>BOU (A)</x:v>
      </x:c>
      <x:c r="U184" s="82" t="n">
        <x:v>51.415892876634125</x:v>
      </x:c>
      <x:c r="V184" s="82" t="n">
        <x:v>50.23306707229116</x:v>
      </x:c>
      <x:c r="W184" s="82" t="n">
        <x:v>72.58933468760989</x:v>
      </x:c>
      <x:c r="X184" s="86" t="n">
        <x:v>0.0501</x:v>
      </x:c>
      <x:c r="Y184" s="78" t="str">
        <x:v>MCI (H)</x:v>
      </x:c>
      <x:c r="Z184" s="82" t="n">
        <x:v>49.607800590789175</x:v>
      </x:c>
      <x:c r="AA184" s="82" t="n">
        <x:v>48.44057563241806</x:v>
      </x:c>
      <x:c r="AB184" s="82" t="n">
        <x:v>70.39897629833374</x:v>
      </x:c>
      <x:c r="AC184" s="86" t="n">
        <x:v>0.03872</x:v>
      </x:c>
      <x:c r="AD184" s="78" t="str">
        <x:v>BRE (A)</x:v>
      </x:c>
      <x:c r="AE184" s="82" t="n">
        <x:v>51.50698409028542</x:v>
      </x:c>
      <x:c r="AF184" s="82" t="n">
        <x:v>50.2445924515625</x:v>
      </x:c>
      <x:c r="AG184" s="82" t="n">
        <x:v>72.92097564745171</x:v>
      </x:c>
      <x:c r="AH184" s="86" t="n">
        <x:v>0.05203</x:v>
      </x:c>
      <x:c r="AI184" s="78" t="str">
        <x:v>BHA (H)</x:v>
      </x:c>
      <x:c r="AJ184" s="82" t="n">
        <x:v>50.45807645590176</x:v>
      </x:c>
      <x:c r="AK184" s="82" t="n">
        <x:v>49.09575915551742</x:v>
      </x:c>
      <x:c r="AL184" s="82" t="n">
        <x:v>72.03086648091022</x:v>
      </x:c>
      <x:c r="AM184" s="86" t="n">
        <x:v>0.04741</x:v>
      </x:c>
    </x:row>
    <x:row r="185" ht="19" customHeight="1">
      <x:c r="A185" s="78" t="n">
        <x:v>180</x:v>
      </x:c>
      <x:c r="B185" s="68" t="str">
        <x:v>Axel Disasi</x:v>
      </x:c>
      <x:c r="C185" s="78" t="str">
        <x:v>CRY</x:v>
      </x:c>
      <x:c r="D185" s="78" t="str">
        <x:v>Defender</x:v>
      </x:c>
      <x:c r="E185" s="82" t="n">
        <x:v>255.4091705408326</x:v>
      </x:c>
      <x:c r="F185" s="82" t="n">
        <x:v>51.08183410816652</x:v>
      </x:c>
      <x:c r="G185" s="82" t="n">
        <x:v>70.94736102510223</x:v>
      </x:c>
      <x:c r="H185" s="82" t="n">
        <x:v>72.50572566906537</x:v>
      </x:c>
      <x:c r="I185" s="90" t="n">
        <x:v>6</x:v>
      </x:c>
      <x:c r="J185" s="82" t="n">
        <x:v>0.20525</x:v>
      </x:c>
      <x:c r="K185" s="86" t="n">
        <x:v>0.041049999999999996</x:v>
      </x:c>
      <x:c r="L185" s="86" t="n">
        <x:v>0.04781</x:v>
      </x:c>
      <x:c r="M185" s="90" t="n">
        <x:v>6</x:v>
      </x:c>
      <x:c r="N185" s="86" t="n">
        <x:v>0.248646</x:v>
      </x:c>
      <x:c r="O185" s="78" t="str">
        <x:v>IPS (H)</x:v>
      </x:c>
      <x:c r="P185" s="82" t="n">
        <x:v>51.9541782868016</x:v>
      </x:c>
      <x:c r="Q185" s="82" t="n">
        <x:v>50.456633198345735</x:v>
      </x:c>
      <x:c r="R185" s="82" t="n">
        <x:v>72.28270343023955</x:v>
      </x:c>
      <x:c r="S185" s="86" t="n">
        <x:v>0.0471</x:v>
      </x:c>
      <x:c r="T185" s="78" t="str">
        <x:v>LEE (A)</x:v>
      </x:c>
      <x:c r="U185" s="82" t="n">
        <x:v>51.31933229209045</x:v>
      </x:c>
      <x:c r="V185" s="82" t="n">
        <x:v>50.02865650889266</x:v>
      </x:c>
      <x:c r="W185" s="82" t="n">
        <x:v>70.90366795167327</x:v>
      </x:c>
      <x:c r="X185" s="86" t="n">
        <x:v>0.04026</x:v>
      </x:c>
      <x:c r="Y185" s="78" t="str">
        <x:v>NFO (H)</x:v>
      </x:c>
      <x:c r="Z185" s="82" t="n">
        <x:v>52.40186905143014</x:v>
      </x:c>
      <x:c r="AA185" s="82" t="n">
        <x:v>50.99650997193794</x:v>
      </x:c>
      <x:c r="AB185" s="82" t="n">
        <x:v>72.50572566906537</x:v>
      </x:c>
      <x:c r="AC185" s="86" t="n">
        <x:v>0.04781</x:v>
      </x:c>
      <x:c r="AD185" s="78" t="str">
        <x:v>BHA (A)</x:v>
      </x:c>
      <x:c r="AE185" s="82" t="n">
        <x:v>48.9326842272013</x:v>
      </x:c>
      <x:c r="AF185" s="82" t="n">
        <x:v>47.65750991660204</x:v>
      </x:c>
      <x:c r="AG185" s="82" t="n">
        <x:v>68.28138945575884</x:v>
      </x:c>
      <x:c r="AH185" s="86" t="n">
        <x:v>0.02978</x:v>
      </x:c>
      <x:c r="AI185" s="78" t="str">
        <x:v>NEW (H)</x:v>
      </x:c>
      <x:c r="AJ185" s="82" t="n">
        <x:v>50.80110668330911</x:v>
      </x:c>
      <x:c r="AK185" s="82" t="n">
        <x:v>49.41179005089608</x:v>
      </x:c>
      <x:c r="AL185" s="82" t="n">
        <x:v>70.76331861877411</x:v>
      </x:c>
      <x:c r="AM185" s="86" t="n">
        <x:v>0.0403</x:v>
      </x:c>
    </x:row>
    <x:row r="186" ht="19" customHeight="1">
      <x:c r="A186" s="78" t="n">
        <x:v>181</x:v>
      </x:c>
      <x:c r="B186" s="68" t="str">
        <x:v>Allan</x:v>
      </x:c>
      <x:c r="C186" s="78" t="str">
        <x:v>MCI</x:v>
      </x:c>
      <x:c r="D186" s="78" t="str">
        <x:v>Midfielder</x:v>
      </x:c>
      <x:c r="E186" s="82" t="n">
        <x:v>255.28036441159588</x:v>
      </x:c>
      <x:c r="F186" s="82" t="n">
        <x:v>51.05607288231918</x:v>
      </x:c>
      <x:c r="G186" s="82" t="n">
        <x:v>74.56038266534507</x:v>
      </x:c>
      <x:c r="H186" s="82" t="n">
        <x:v>76.04995749385071</x:v>
      </x:c>
      <x:c r="I186" s="90" t="n">
        <x:v>7</x:v>
      </x:c>
      <x:c r="J186" s="82" t="n">
        <x:v>0.31931</x:v>
      </x:c>
      <x:c r="K186" s="86" t="n">
        <x:v>0.063862</x:v>
      </x:c>
      <x:c r="L186" s="86" t="n">
        <x:v>0.07345</x:v>
      </x:c>
      <x:c r="M186" s="90" t="n">
        <x:v>7</x:v>
      </x:c>
      <x:c r="N186" s="86" t="n">
        <x:v>0.28093199999999996</x:v>
      </x:c>
      <x:c r="O186" s="78" t="str">
        <x:v>MUN (A)</x:v>
      </x:c>
      <x:c r="P186" s="82" t="n">
        <x:v>50.5674731125737</x:v>
      </x:c>
      <x:c r="Q186" s="82" t="n">
        <x:v>49.107977054402895</x:v>
      </x:c>
      <x:c r="R186" s="82" t="n">
        <x:v>73.56144632412176</x:v>
      </x:c>
      <x:c r="S186" s="86" t="n">
        <x:v>0.05733</x:v>
      </x:c>
      <x:c r="T186" s="78" t="str">
        <x:v>SUN (H)</x:v>
      </x:c>
      <x:c r="U186" s="82" t="n">
        <x:v>51.51166448039722</x:v>
      </x:c>
      <x:c r="V186" s="82" t="n">
        <x:v>49.84009962652977</x:v>
      </x:c>
      <x:c r="W186" s="82" t="n">
        <x:v>75.45216856660913</x:v>
      </x:c>
      <x:c r="X186" s="86" t="n">
        <x:v>0.06991</x:v>
      </x:c>
      <x:c r="Y186" s="78" t="str">
        <x:v>LIV (A)</x:v>
      </x:c>
      <x:c r="Z186" s="82" t="n">
        <x:v>50.541449856969066</x:v>
      </x:c>
      <x:c r="AA186" s="82" t="n">
        <x:v>49.115047691967966</x:v>
      </x:c>
      <x:c r="AB186" s="82" t="n">
        <x:v>73.50059279687675</x:v>
      </x:c>
      <x:c r="AC186" s="86" t="n">
        <x:v>0.05598</x:v>
      </x:c>
      <x:c r="AD186" s="78" t="str">
        <x:v>IPS (H)</x:v>
      </x:c>
      <x:c r="AE186" s="82" t="n">
        <x:v>51.742980583666345</x:v>
      </x:c>
      <x:c r="AF186" s="82" t="n">
        <x:v>50.1350140426524</x:v>
      </x:c>
      <x:c r="AG186" s="82" t="n">
        <x:v>76.04995749385071</x:v>
      </x:c>
      <x:c r="AH186" s="86" t="n">
        <x:v>0.07345</x:v>
      </x:c>
      <x:c r="AI186" s="78" t="str">
        <x:v>AVL (A)</x:v>
      </x:c>
      <x:c r="AJ186" s="82" t="n">
        <x:v>50.91679637798956</x:v>
      </x:c>
      <x:c r="AK186" s="82" t="n">
        <x:v>49.32840184149666</x:v>
      </x:c>
      <x:c r="AL186" s="82" t="n">
        <x:v>74.23774814526706</x:v>
      </x:c>
      <x:c r="AM186" s="86" t="n">
        <x:v>0.06264</x:v>
      </x:c>
    </x:row>
    <x:row r="187" ht="19" customHeight="1">
      <x:c r="A187" s="78" t="n">
        <x:v>182</x:v>
      </x:c>
      <x:c r="B187" s="68" t="str">
        <x:v>Oliver McBurnie</x:v>
      </x:c>
      <x:c r="C187" s="78" t="str">
        <x:v>HUL</x:v>
      </x:c>
      <x:c r="D187" s="78" t="str">
        <x:v>Forward</x:v>
      </x:c>
      <x:c r="E187" s="82" t="n">
        <x:v>255.17557785551185</x:v>
      </x:c>
      <x:c r="F187" s="82" t="n">
        <x:v>51.03511557110237</x:v>
      </x:c>
      <x:c r="G187" s="82" t="n">
        <x:v>78.61007241321013</x:v>
      </x:c>
      <x:c r="H187" s="82" t="n">
        <x:v>79.421787204896</x:v>
      </x:c>
      <x:c r="I187" s="90" t="n">
        <x:v>6</x:v>
      </x:c>
      <x:c r="J187" s="82" t="n">
        <x:v>0.45735000000000003</x:v>
      </x:c>
      <x:c r="K187" s="86" t="n">
        <x:v>0.09147000000000001</x:v>
      </x:c>
      <x:c r="L187" s="86" t="n">
        <x:v>0.09675</x:v>
      </x:c>
      <x:c r="M187" s="90" t="n">
        <x:v>6</x:v>
      </x:c>
      <x:c r="N187" s="86" t="n">
        <x:v>0.295938</x:v>
      </x:c>
      <x:c r="O187" s="78" t="str">
        <x:v>CHE (A)</x:v>
      </x:c>
      <x:c r="P187" s="82" t="n">
        <x:v>50.2620930424693</x:v>
      </x:c>
      <x:c r="Q187" s="82" t="n">
        <x:v>47.73772138401817</x:v>
      </x:c>
      <x:c r="R187" s="82" t="n">
        <x:v>77.07816515974984</x:v>
      </x:c>
      <x:c r="S187" s="86" t="n">
        <x:v>0.08177</x:v>
      </x:c>
      <x:c r="T187" s="78" t="str">
        <x:v>NEW (A)</x:v>
      </x:c>
      <x:c r="U187" s="82" t="n">
        <x:v>51.06355889888963</x:v>
      </x:c>
      <x:c r="V187" s="82" t="n">
        <x:v>48.6604735880657</x:v>
      </x:c>
      <x:c r="W187" s="82" t="n">
        <x:v>79.08532895377404</x:v>
      </x:c>
      <x:c r="X187" s="86" t="n">
        <x:v>0.09463</x:v>
      </x:c>
      <x:c r="Y187" s="78" t="str">
        <x:v>EVE (H)</x:v>
      </x:c>
      <x:c r="Z187" s="82" t="n">
        <x:v>51.43549291792579</x:v>
      </x:c>
      <x:c r="AA187" s="82" t="n">
        <x:v>49.18749665952429</x:v>
      </x:c>
      <x:c r="AB187" s="82" t="n">
        <x:v>79.421787204896</x:v>
      </x:c>
      <x:c r="AC187" s="86" t="n">
        <x:v>0.09675</x:v>
      </x:c>
      <x:c r="AD187" s="78" t="str">
        <x:v>FUL (A)</x:v>
      </x:c>
      <x:c r="AE187" s="82" t="n">
        <x:v>50.96755451029121</x:v>
      </x:c>
      <x:c r="AF187" s="82" t="n">
        <x:v>48.704289764602</x:v>
      </x:c>
      <x:c r="AG187" s="82" t="n">
        <x:v>78.38977681339553</x:v>
      </x:c>
      <x:c r="AH187" s="86" t="n">
        <x:v>0.09009</x:v>
      </x:c>
      <x:c r="AI187" s="78" t="str">
        <x:v>BRE (H)</x:v>
      </x:c>
      <x:c r="AJ187" s="82" t="n">
        <x:v>51.44687848593594</x:v>
      </x:c>
      <x:c r="AK187" s="82" t="n">
        <x:v>49.12988213988015</x:v>
      </x:c>
      <x:c r="AL187" s="82" t="n">
        <x:v>79.07530393423524</x:v>
      </x:c>
      <x:c r="AM187" s="86" t="n">
        <x:v>0.09411</x:v>
      </x:c>
    </x:row>
    <x:row r="188" ht="19" customHeight="1">
      <x:c r="A188" s="78" t="n">
        <x:v>183</x:v>
      </x:c>
      <x:c r="B188" s="68" t="str">
        <x:v>Joel Latibeaudiere</x:v>
      </x:c>
      <x:c r="C188" s="78" t="str">
        <x:v>COV</x:v>
      </x:c>
      <x:c r="D188" s="78" t="str">
        <x:v>Defender</x:v>
      </x:c>
      <x:c r="E188" s="82" t="n">
        <x:v>255.08512543254102</x:v>
      </x:c>
      <x:c r="F188" s="82" t="n">
        <x:v>51.017025086508205</x:v>
      </x:c>
      <x:c r="G188" s="82" t="n">
        <x:v>70.95395861762154</x:v>
      </x:c>
      <x:c r="H188" s="82" t="n">
        <x:v>72.07949094522175</x:v>
      </x:c>
      <x:c r="I188" s="90" t="n">
        <x:v>5</x:v>
      </x:c>
      <x:c r="J188" s="82" t="n">
        <x:v>0.20483</x:v>
      </x:c>
      <x:c r="K188" s="86" t="n">
        <x:v>0.040966</x:v>
      </x:c>
      <x:c r="L188" s="86" t="n">
        <x:v>0.04597</x:v>
      </x:c>
      <x:c r="M188" s="90" t="n">
        <x:v>5</x:v>
      </x:c>
      <x:c r="N188" s="86" t="n">
        <x:v>0.246744</x:v>
      </x:c>
      <x:c r="O188" s="78" t="str">
        <x:v>BHA (H)</x:v>
      </x:c>
      <x:c r="P188" s="82" t="n">
        <x:v>49.86814048216638</x:v>
      </x:c>
      <x:c r="Q188" s="82" t="n">
        <x:v>48.60272163486549</x:v>
      </x:c>
      <x:c r="R188" s="82" t="n">
        <x:v>69.84874672599132</x:v>
      </x:c>
      <x:c r="S188" s="86" t="n">
        <x:v>0.03675</x:v>
      </x:c>
      <x:c r="T188" s="78" t="str">
        <x:v>NFO (A)</x:v>
      </x:c>
      <x:c r="U188" s="82" t="n">
        <x:v>52.12595784074027</x:v>
      </x:c>
      <x:c r="V188" s="82" t="n">
        <x:v>50.96365390395095</x:v>
      </x:c>
      <x:c r="W188" s="82" t="n">
        <x:v>72.07949094522175</x:v>
      </x:c>
      <x:c r="X188" s="86" t="n">
        <x:v>0.04597</x:v>
      </x:c>
      <x:c r="Y188" s="78" t="str">
        <x:v>NEW (H)</x:v>
      </x:c>
      <x:c r="Z188" s="82" t="n">
        <x:v>51.11821319262992</x:v>
      </x:c>
      <x:c r="AA188" s="82" t="n">
        <x:v>49.90511594412372</x:v>
      </x:c>
      <x:c r="AB188" s="82" t="n">
        <x:v>71.14602412941521</x:v>
      </x:c>
      <x:c r="AC188" s="86" t="n">
        <x:v>0.0413</x:v>
      </x:c>
      <x:c r="AD188" s="78" t="str">
        <x:v>TOT (A)</x:v>
      </x:c>
      <x:c r="AE188" s="82" t="n">
        <x:v>50.53823252042301</x:v>
      </x:c>
      <x:c r="AF188" s="82" t="n">
        <x:v>49.28886908553101</x:v>
      </x:c>
      <x:c r="AG188" s="82" t="n">
        <x:v>70.22974805831628</x:v>
      </x:c>
      <x:c r="AH188" s="86" t="n">
        <x:v>0.03786</x:v>
      </x:c>
      <x:c r="AI188" s="78" t="str">
        <x:v>FUL (H)</x:v>
      </x:c>
      <x:c r="AJ188" s="82" t="n">
        <x:v>51.43458139658142</x:v>
      </x:c>
      <x:c r="AK188" s="82" t="n">
        <x:v>50.17209958604988</x:v>
      </x:c>
      <x:c r="AL188" s="82" t="n">
        <x:v>71.46578322916315</x:v>
      </x:c>
      <x:c r="AM188" s="86" t="n">
        <x:v>0.04295</x:v>
      </x:c>
    </x:row>
    <x:row r="189" ht="19" customHeight="1">
      <x:c r="A189" s="78" t="n">
        <x:v>184</x:v>
      </x:c>
      <x:c r="B189" s="68" t="str">
        <x:v>Lewis Miley</x:v>
      </x:c>
      <x:c r="C189" s="78" t="str">
        <x:v>NEW</x:v>
      </x:c>
      <x:c r="D189" s="78" t="str">
        <x:v>Midfielder</x:v>
      </x:c>
      <x:c r="E189" s="82" t="n">
        <x:v>255.03558314137666</x:v>
      </x:c>
      <x:c r="F189" s="82" t="n">
        <x:v>51.007116628275334</x:v>
      </x:c>
      <x:c r="G189" s="82" t="n">
        <x:v>71.66354270924433</x:v>
      </x:c>
      <x:c r="H189" s="82" t="n">
        <x:v>72.60679924212009</x:v>
      </x:c>
      <x:c r="I189" s="90" t="n">
        <x:v>5</x:v>
      </x:c>
      <x:c r="J189" s="82" t="n">
        <x:v>0.22743000000000002</x:v>
      </x:c>
      <x:c r="K189" s="86" t="n">
        <x:v>0.045486000000000006</x:v>
      </x:c>
      <x:c r="L189" s="86" t="n">
        <x:v>0.05034</x:v>
      </x:c>
      <x:c r="M189" s="90" t="n">
        <x:v>5</x:v>
      </x:c>
      <x:c r="N189" s="86" t="n">
        <x:v>0.253214</x:v>
      </x:c>
      <x:c r="O189" s="78" t="str">
        <x:v>LEE (A)</x:v>
      </x:c>
      <x:c r="P189" s="82" t="n">
        <x:v>50.68610483708287</x:v>
      </x:c>
      <x:c r="Q189" s="82" t="n">
        <x:v>49.09841877541432</x:v>
      </x:c>
      <x:c r="R189" s="82" t="n">
        <x:v>71.01914597153169</x:v>
      </x:c>
      <x:c r="S189" s="86" t="n">
        <x:v>0.04179</x:v>
      </x:c>
      <x:c r="T189" s="78" t="str">
        <x:v>HUL (H)</x:v>
      </x:c>
      <x:c r="U189" s="82" t="n">
        <x:v>51.65441958194005</x:v>
      </x:c>
      <x:c r="V189" s="82" t="n">
        <x:v>49.90855231464567</x:v>
      </x:c>
      <x:c r="W189" s="82" t="n">
        <x:v>72.60679924212009</x:v>
      </x:c>
      <x:c r="X189" s="86" t="n">
        <x:v>0.05034</x:v>
      </x:c>
      <x:c r="Y189" s="78" t="str">
        <x:v>COV (A)</x:v>
      </x:c>
      <x:c r="Z189" s="82" t="n">
        <x:v>50.56624384686744</x:v>
      </x:c>
      <x:c r="AA189" s="82" t="n">
        <x:v>48.861956351904624</x:v>
      </x:c>
      <x:c r="AB189" s="82" t="n">
        <x:v>71.27457374315722</x:v>
      </x:c>
      <x:c r="AC189" s="86" t="n">
        <x:v>0.04377</x:v>
      </x:c>
      <x:c r="AD189" s="78" t="str">
        <x:v>AVL (H)</x:v>
      </x:c>
      <x:c r="AE189" s="82" t="n">
        <x:v>50.43073489861467</x:v>
      </x:c>
      <x:c r="AF189" s="82" t="n">
        <x:v>48.76320142972804</x:v>
      </x:c>
      <x:c r="AG189" s="82" t="n">
        <x:v>71.30759103852859</x:v>
      </x:c>
      <x:c r="AH189" s="86" t="n">
        <x:v>0.04354</x:v>
      </x:c>
      <x:c r="AI189" s="78" t="str">
        <x:v>CRY (A)</x:v>
      </x:c>
      <x:c r="AJ189" s="82" t="n">
        <x:v>51.698079976871625</x:v>
      </x:c>
      <x:c r="AK189" s="82" t="n">
        <x:v>50.09614715638192</x:v>
      </x:c>
      <x:c r="AL189" s="82" t="n">
        <x:v>72.10960355088403</x:v>
      </x:c>
      <x:c r="AM189" s="86" t="n">
        <x:v>0.04799</x:v>
      </x:c>
    </x:row>
    <x:row r="190" ht="19" customHeight="1">
      <x:c r="A190" s="78" t="n">
        <x:v>185</x:v>
      </x:c>
      <x:c r="B190" s="68" t="str">
        <x:v>Jeremy Jacquet</x:v>
      </x:c>
      <x:c r="C190" s="78" t="str">
        <x:v>LIV</x:v>
      </x:c>
      <x:c r="D190" s="78" t="str">
        <x:v>Defender</x:v>
      </x:c>
      <x:c r="E190" s="82" t="n">
        <x:v>254.074049860205</x:v>
      </x:c>
      <x:c r="F190" s="82" t="n">
        <x:v>50.814809972041004</x:v>
      </x:c>
      <x:c r="G190" s="82" t="n">
        <x:v>70.02262086873596</x:v>
      </x:c>
      <x:c r="H190" s="82" t="n">
        <x:v>71.54500566580656</x:v>
      </x:c>
      <x:c r="I190" s="90" t="n">
        <x:v>4</x:v>
      </x:c>
      <x:c r="J190" s="82" t="n">
        <x:v>0.17583</x:v>
      </x:c>
      <x:c r="K190" s="86" t="n">
        <x:v>0.035165999999999996</x:v>
      </x:c>
      <x:c r="L190" s="86" t="n">
        <x:v>0.04187</x:v>
      </x:c>
      <x:c r="M190" s="90" t="n">
        <x:v>4</x:v>
      </x:c>
      <x:c r="N190" s="86" t="n">
        <x:v>0.240126</x:v>
      </x:c>
      <x:c r="O190" s="78" t="str">
        <x:v>FUL (H)</x:v>
      </x:c>
      <x:c r="P190" s="82" t="n">
        <x:v>51.90754669662308</x:v>
      </x:c>
      <x:c r="Q190" s="82" t="n">
        <x:v>50.759525748440495</x:v>
      </x:c>
      <x:c r="R190" s="82" t="n">
        <x:v>71.54500566580656</x:v>
      </x:c>
      <x:c r="S190" s="86" t="n">
        <x:v>0.04187</x:v>
      </x:c>
      <x:c r="T190" s="78" t="str">
        <x:v>BOU (A)</x:v>
      </x:c>
      <x:c r="U190" s="82" t="n">
        <x:v>50.95671031697828</x:v>
      </x:c>
      <x:c r="V190" s="82" t="n">
        <x:v>49.91124959432691</x:v>
      </x:c>
      <x:c r="W190" s="82" t="n">
        <x:v>70.17200123067823</x:v>
      </x:c>
      <x:c r="X190" s="86" t="n">
        <x:v>0.03606</x:v>
      </x:c>
      <x:c r="Y190" s="78" t="str">
        <x:v>MCI (H)</x:v>
      </x:c>
      <x:c r="Z190" s="82" t="n">
        <x:v>49.84390709907568</x:v>
      </x:c>
      <x:c r="AA190" s="82" t="n">
        <x:v>48.89999404211908</x:v>
      </x:c>
      <x:c r="AB190" s="82" t="n">
        <x:v>68.57608945665284</x:v>
      </x:c>
      <x:c r="AC190" s="86" t="n">
        <x:v>0.02878</x:v>
      </x:c>
      <x:c r="AD190" s="78" t="str">
        <x:v>BRE (A)</x:v>
      </x:c>
      <x:c r="AE190" s="82" t="n">
        <x:v>50.98240099095556</x:v>
      </x:c>
      <x:c r="AF190" s="82" t="n">
        <x:v>50.0313973801763</x:v>
      </x:c>
      <x:c r="AG190" s="82" t="n">
        <x:v>70.01128335131887</x:v>
      </x:c>
      <x:c r="AH190" s="86" t="n">
        <x:v>0.03454</x:v>
      </x:c>
      <x:c r="AI190" s="78" t="str">
        <x:v>BHA (H)</x:v>
      </x:c>
      <x:c r="AJ190" s="82" t="n">
        <x:v>50.38348475657242</x:v>
      </x:c>
      <x:c r="AK190" s="82" t="n">
        <x:v>49.257554654715946</x:v>
      </x:c>
      <x:c r="AL190" s="82" t="n">
        <x:v>69.80872463922324</x:v>
      </x:c>
      <x:c r="AM190" s="86" t="n">
        <x:v>0.03458</x:v>
      </x:c>
    </x:row>
    <x:row r="191" ht="19" customHeight="1">
      <x:c r="A191" s="78" t="n">
        <x:v>186</x:v>
      </x:c>
      <x:c r="B191" s="68" t="str">
        <x:v>Levi Colwill</x:v>
      </x:c>
      <x:c r="C191" s="78" t="str">
        <x:v>CHE</x:v>
      </x:c>
      <x:c r="D191" s="78" t="str">
        <x:v>Defender</x:v>
      </x:c>
      <x:c r="E191" s="82" t="n">
        <x:v>252.62127010429717</x:v>
      </x:c>
      <x:c r="F191" s="82" t="n">
        <x:v>50.52425402085943</x:v>
      </x:c>
      <x:c r="G191" s="82" t="n">
        <x:v>69.08500254520706</x:v>
      </x:c>
      <x:c r="H191" s="82" t="n">
        <x:v>70.55270946453989</x:v>
      </x:c>
      <x:c r="I191" s="90" t="n">
        <x:v>4</x:v>
      </x:c>
      <x:c r="J191" s="82" t="n">
        <x:v>0.15261999999999998</x:v>
      </x:c>
      <x:c r="K191" s="86" t="n">
        <x:v>0.030523999999999996</x:v>
      </x:c>
      <x:c r="L191" s="86" t="n">
        <x:v>0.03705</x:v>
      </x:c>
      <x:c r="M191" s="90" t="n">
        <x:v>4</x:v>
      </x:c>
      <x:c r="N191" s="86" t="n">
        <x:v>0.227624</x:v>
      </x:c>
      <x:c r="O191" s="78" t="str">
        <x:v>HUL (H)</x:v>
      </x:c>
      <x:c r="P191" s="82" t="n">
        <x:v>51.492814332093</x:v>
      </x:c>
      <x:c r="Q191" s="82" t="n">
        <x:v>50.27351833654322</x:v>
      </x:c>
      <x:c r="R191" s="82" t="n">
        <x:v>70.55270946453989</x:v>
      </x:c>
      <x:c r="S191" s="86" t="n">
        <x:v>0.03705</x:v>
      </x:c>
      <x:c r="T191" s="78" t="str">
        <x:v>BRE (A)</x:v>
      </x:c>
      <x:c r="U191" s="82" t="n">
        <x:v>50.1492691291994</x:v>
      </x:c>
      <x:c r="V191" s="82" t="n">
        <x:v>49.16973383531953</x:v>
      </x:c>
      <x:c r="W191" s="82" t="n">
        <x:v>68.43401702565696</x:v>
      </x:c>
      <x:c r="X191" s="86" t="n">
        <x:v>0.02813</x:v>
      </x:c>
      <x:c r="Y191" s="78" t="str">
        <x:v>BOU (H)</x:v>
      </x:c>
      <x:c r="Z191" s="82" t="n">
        <x:v>50.31174996791217</x:v>
      </x:c>
      <x:c r="AA191" s="82" t="n">
        <x:v>49.27936418194388</x:v>
      </x:c>
      <x:c r="AB191" s="82" t="n">
        <x:v>68.80785765472375</x:v>
      </x:c>
      <x:c r="AC191" s="86" t="n">
        <x:v>0.02974</x:v>
      </x:c>
      <x:c r="AD191" s="78" t="str">
        <x:v>EVE (A)</x:v>
      </x:c>
      <x:c r="AE191" s="82" t="n">
        <x:v>50.71427392411385</x:v>
      </x:c>
      <x:c r="AF191" s="82" t="n">
        <x:v>49.69372978261976</x:v>
      </x:c>
      <x:c r="AG191" s="82" t="n">
        <x:v>69.12271328129215</x:v>
      </x:c>
      <x:c r="AH191" s="86" t="n">
        <x:v>0.03018</x:v>
      </x:c>
      <x:c r="AI191" s="78" t="str">
        <x:v>TOT (H)</x:v>
      </x:c>
      <x:c r="AJ191" s="82" t="n">
        <x:v>49.95316275097874</x:v>
      </x:c>
      <x:c r="AK191" s="82" t="n">
        <x:v>48.871821155501614</x:v>
      </x:c>
      <x:c r="AL191" s="82" t="n">
        <x:v>68.50771529982258</x:v>
      </x:c>
      <x:c r="AM191" s="86" t="n">
        <x:v>0.02752</x:v>
      </x:c>
    </x:row>
    <x:row r="192" ht="19" customHeight="1">
      <x:c r="A192" s="78" t="n">
        <x:v>187</x:v>
      </x:c>
      <x:c r="B192" s="68" t="str">
        <x:v>David Affengruber</x:v>
      </x:c>
      <x:c r="C192" s="78" t="str">
        <x:v>FUL</x:v>
      </x:c>
      <x:c r="D192" s="78" t="str">
        <x:v>Defender</x:v>
      </x:c>
      <x:c r="E192" s="82" t="n">
        <x:v>252.43848197041885</x:v>
      </x:c>
      <x:c r="F192" s="82" t="n">
        <x:v>50.48769639408377</x:v>
      </x:c>
      <x:c r="G192" s="82" t="n">
        <x:v>70.07739753776421</x:v>
      </x:c>
      <x:c r="H192" s="82" t="n">
        <x:v>71.52050095806308</x:v>
      </x:c>
      <x:c r="I192" s="90" t="n">
        <x:v>7</x:v>
      </x:c>
      <x:c r="J192" s="82" t="n">
        <x:v>0.1795</x:v>
      </x:c>
      <x:c r="K192" s="86" t="n">
        <x:v>0.0359</x:v>
      </x:c>
      <x:c r="L192" s="86" t="n">
        <x:v>0.04282</x:v>
      </x:c>
      <x:c r="M192" s="90" t="n">
        <x:v>7</x:v>
      </x:c>
      <x:c r="N192" s="86" t="n">
        <x:v>0.23883200000000002</x:v>
      </x:c>
      <x:c r="O192" s="78" t="str">
        <x:v>LIV (A)</x:v>
      </x:c>
      <x:c r="P192" s="82" t="n">
        <x:v>49.60253603437816</x:v>
      </x:c>
      <x:c r="Q192" s="82" t="n">
        <x:v>48.55522172280837</x:v>
      </x:c>
      <x:c r="R192" s="82" t="n">
        <x:v>68.80462938380575</x:v>
      </x:c>
      <x:c r="S192" s="86" t="n">
        <x:v>0.02906</x:v>
      </x:c>
      <x:c r="T192" s="78" t="str">
        <x:v>MUN (H)</x:v>
      </x:c>
      <x:c r="U192" s="82" t="n">
        <x:v>50.26361469572937</x:v>
      </x:c>
      <x:c r="V192" s="82" t="n">
        <x:v>49.14223445321379</x:v>
      </x:c>
      <x:c r="W192" s="82" t="n">
        <x:v>69.66016098918078</x:v>
      </x:c>
      <x:c r="X192" s="86" t="n">
        <x:v>0.03471</x:v>
      </x:c>
      <x:c r="Y192" s="78" t="str">
        <x:v>IPS (A)</x:v>
      </x:c>
      <x:c r="Z192" s="82" t="n">
        <x:v>50.59646180603029</x:v>
      </x:c>
      <x:c r="AA192" s="82" t="n">
        <x:v>49.47550043118581</x:v>
      </x:c>
      <x:c r="AB192" s="82" t="n">
        <x:v>70.20387194396868</x:v>
      </x:c>
      <x:c r="AC192" s="86" t="n">
        <x:v>0.0366</x:v>
      </x:c>
      <x:c r="AD192" s="78" t="str">
        <x:v>HUL (H)</x:v>
      </x:c>
      <x:c r="AE192" s="82" t="n">
        <x:v>51.47063709640126</x:v>
      </x:c>
      <x:c r="AF192" s="82" t="n">
        <x:v>50.28459140701933</x:v>
      </x:c>
      <x:c r="AG192" s="82" t="n">
        <x:v>71.52050095806308</x:v>
      </x:c>
      <x:c r="AH192" s="86" t="n">
        <x:v>0.04282</x:v>
      </x:c>
      <x:c r="AI192" s="78" t="str">
        <x:v>COV (A)</x:v>
      </x:c>
      <x:c r="AJ192" s="82" t="n">
        <x:v>50.505232337879725</x:v>
      </x:c>
      <x:c r="AK192" s="82" t="n">
        <x:v>49.37828550754078</x:v>
      </x:c>
      <x:c r="AL192" s="82" t="n">
        <x:v>70.19782441380285</x:v>
      </x:c>
      <x:c r="AM192" s="86" t="n">
        <x:v>0.03631</x:v>
      </x:c>
    </x:row>
    <x:row r="193" ht="19" customHeight="1">
      <x:c r="A193" s="78" t="n">
        <x:v>188</x:v>
      </x:c>
      <x:c r="B193" s="68" t="str">
        <x:v>Illan Meslier</x:v>
      </x:c>
      <x:c r="C193" s="78" t="str">
        <x:v>ARS</x:v>
      </x:c>
      <x:c r="D193" s="78" t="str">
        <x:v>Goalkeeper</x:v>
      </x:c>
      <x:c r="E193" s="82" t="n">
        <x:v>252.41619056539622</x:v>
      </x:c>
      <x:c r="F193" s="82" t="n">
        <x:v>50.483238113079246</x:v>
      </x:c>
      <x:c r="G193" s="82" t="n">
        <x:v>66.69171933376174</x:v>
      </x:c>
      <x:c r="H193" s="82" t="n">
        <x:v>67.11637586260751</x:v>
      </x:c>
      <x:c r="I193" s="90" t="n">
        <x:v>4</x:v>
      </x:c>
      <x:c r="J193" s="82" t="n">
        <x:v>0.09087999999999999</x:v>
      </x:c>
      <x:c r="K193" s="86" t="n">
        <x:v>0.018175999999999998</x:v>
      </x:c>
      <x:c r="L193" s="86" t="n">
        <x:v>0.01951</x:v>
      </x:c>
      <x:c r="M193" s="90" t="n">
        <x:v>6</x:v>
      </x:c>
      <x:c r="N193" s="86" t="n">
        <x:v>0.200722</x:v>
      </x:c>
      <x:c r="O193" s="78" t="str">
        <x:v>SUN (A)</x:v>
      </x:c>
      <x:c r="P193" s="82" t="n">
        <x:v>50.82128768616296</x:v>
      </x:c>
      <x:c r="Q193" s="82" t="n">
        <x:v>49.96832956158309</x:v>
      </x:c>
      <x:c r="R193" s="82" t="n">
        <x:v>67.11637586260751</x:v>
      </x:c>
      <x:c r="S193" s="86" t="n">
        <x:v>0.01935</x:v>
      </x:c>
      <x:c r="T193" s="78" t="str">
        <x:v>BHA (A)</x:v>
      </x:c>
      <x:c r="U193" s="82" t="n">
        <x:v>49.87489305561152</x:v>
      </x:c>
      <x:c r="V193" s="82" t="n">
        <x:v>49.02900737241257</x:v>
      </x:c>
      <x:c r="W193" s="82" t="n">
        <x:v>65.96727590041452</x:v>
      </x:c>
      <x:c r="X193" s="86" t="n">
        <x:v>0.01631</x:v>
      </x:c>
      <x:c r="Y193" s="78" t="str">
        <x:v>LEE (H)</x:v>
      </x:c>
      <x:c r="Z193" s="82" t="n">
        <x:v>50.66233739262012</x:v>
      </x:c>
      <x:c r="AA193" s="82" t="n">
        <x:v>49.81692471450048</x:v>
      </x:c>
      <x:c r="AB193" s="82" t="n">
        <x:v>66.85426365032369</x:v>
      </x:c>
      <x:c r="AC193" s="86" t="n">
        <x:v>0.01951</x:v>
      </x:c>
      <x:c r="AD193" s="78" t="str">
        <x:v>NFO (A)</x:v>
      </x:c>
      <x:c r="AE193" s="82" t="n">
        <x:v>50.44000314703442</x:v>
      </x:c>
      <x:c r="AF193" s="82" t="n">
        <x:v>49.600734428501084</x:v>
      </x:c>
      <x:c r="AG193" s="82" t="n">
        <x:v>66.63865527891177</x:v>
      </x:c>
      <x:c r="AH193" s="86" t="n">
        <x:v>0.01706</x:v>
      </x:c>
      <x:c r="AI193" s="78" t="str">
        <x:v>EVE (H)</x:v>
      </x:c>
      <x:c r="AJ193" s="82" t="n">
        <x:v>50.6176692839672</x:v>
      </x:c>
      <x:c r="AK193" s="82" t="n">
        <x:v>49.77019316131236</x:v>
      </x:c>
      <x:c r="AL193" s="82" t="n">
        <x:v>66.88202597655122</x:v>
      </x:c>
      <x:c r="AM193" s="86" t="n">
        <x:v>0.01865</x:v>
      </x:c>
    </x:row>
    <x:row r="194" ht="19" customHeight="1">
      <x:c r="A194" s="78" t="n">
        <x:v>189</x:v>
      </x:c>
      <x:c r="B194" s="68" t="str">
        <x:v>Anton Stach</x:v>
      </x:c>
      <x:c r="C194" s="78" t="str">
        <x:v>LEE</x:v>
      </x:c>
      <x:c r="D194" s="78" t="str">
        <x:v>Midfielder</x:v>
      </x:c>
      <x:c r="E194" s="82" t="n">
        <x:v>252.10197484677337</x:v>
      </x:c>
      <x:c r="F194" s="82" t="n">
        <x:v>50.420394969354675</x:v>
      </x:c>
      <x:c r="G194" s="82" t="n">
        <x:v>73.64337634758121</x:v>
      </x:c>
      <x:c r="H194" s="82" t="n">
        <x:v>75.85476535611575</x:v>
      </x:c>
      <x:c r="I194" s="90" t="n">
        <x:v>5</x:v>
      </x:c>
      <x:c r="J194" s="82" t="n">
        <x:v>0.29965</x:v>
      </x:c>
      <x:c r="K194" s="86" t="n">
        <x:v>0.059930000000000004</x:v>
      </x:c>
      <x:c r="L194" s="86" t="n">
        <x:v>0.07215</x:v>
      </x:c>
      <x:c r="M194" s="90" t="n">
        <x:v>5</x:v>
      </x:c>
      <x:c r="N194" s="86" t="n">
        <x:v>0.26482599999999995</x:v>
      </x:c>
      <x:c r="O194" s="78" t="str">
        <x:v>NEW (H)</x:v>
      </x:c>
      <x:c r="P194" s="82" t="n">
        <x:v>51.04895874020803</x:v>
      </x:c>
      <x:c r="Q194" s="82" t="n">
        <x:v>49.11816336916236</x:v>
      </x:c>
      <x:c r="R194" s="82" t="n">
        <x:v>75.00966377380182</x:v>
      </x:c>
      <x:c r="S194" s="86" t="n">
        <x:v>0.06754</x:v>
      </x:c>
      <x:c r="T194" s="78" t="str">
        <x:v>CRY (H)</x:v>
      </x:c>
      <x:c r="U194" s="82" t="n">
        <x:v>51.74451607204145</x:v>
      </x:c>
      <x:c r="V194" s="82" t="n">
        <x:v>49.79946419066259</x:v>
      </x:c>
      <x:c r="W194" s="82" t="n">
        <x:v>75.85476535611575</x:v>
      </x:c>
      <x:c r="X194" s="86" t="n">
        <x:v>0.07215</x:v>
      </x:c>
      <x:c r="Y194" s="78" t="str">
        <x:v>ARS (A)</x:v>
      </x:c>
      <x:c r="Z194" s="82" t="n">
        <x:v>48.70145902132476</x:v>
      </x:c>
      <x:c r="AA194" s="82" t="n">
        <x:v>47.129078052663935</x:v>
      </x:c>
      <x:c r="AB194" s="82" t="n">
        <x:v>70.2408056693576</x:v>
      </x:c>
      <x:c r="AC194" s="86" t="n">
        <x:v>0.04228</x:v>
      </x:c>
      <x:c r="AD194" s="78" t="str">
        <x:v>MUN (H)</x:v>
      </x:c>
      <x:c r="AE194" s="82" t="n">
        <x:v>50.45944405179381</x:v>
      </x:c>
      <x:c r="AF194" s="82" t="n">
        <x:v>48.66766067981855</x:v>
      </x:c>
      <x:c r="AG194" s="82" t="n">
        <x:v>73.67748433799707</x:v>
      </x:c>
      <x:c r="AH194" s="86" t="n">
        <x:v>0.05985</x:v>
      </x:c>
      <x:c r="AI194" s="78" t="str">
        <x:v>SUN (A)</x:v>
      </x:c>
      <x:c r="AJ194" s="82" t="n">
        <x:v>50.14759696140533</x:v>
      </x:c>
      <x:c r="AK194" s="82" t="n">
        <x:v>48.360986949940994</x:v>
      </x:c>
      <x:c r="AL194" s="82" t="n">
        <x:v>73.43416260063383</x:v>
      </x:c>
      <x:c r="AM194" s="86" t="n">
        <x:v>0.05783</x:v>
      </x:c>
    </x:row>
    <x:row r="195" ht="19" customHeight="1">
      <x:c r="A195" s="78" t="n">
        <x:v>190</x:v>
      </x:c>
      <x:c r="B195" s="68" t="str">
        <x:v>Haji Wright</x:v>
      </x:c>
      <x:c r="C195" s="78" t="str">
        <x:v>COV</x:v>
      </x:c>
      <x:c r="D195" s="78" t="str">
        <x:v>Forward</x:v>
      </x:c>
      <x:c r="E195" s="82" t="n">
        <x:v>251.80420064974106</x:v>
      </x:c>
      <x:c r="F195" s="82" t="n">
        <x:v>50.360840129948215</x:v>
      </x:c>
      <x:c r="G195" s="82" t="n">
        <x:v>79.62251622999852</x:v>
      </x:c>
      <x:c r="H195" s="82" t="n">
        <x:v>80.39510873511279</x:v>
      </x:c>
      <x:c r="I195" s="90" t="n">
        <x:v>5</x:v>
      </x:c>
      <x:c r="J195" s="82" t="n">
        <x:v>0.48874999999999996</x:v>
      </x:c>
      <x:c r="K195" s="86" t="n">
        <x:v>0.09774999999999999</x:v>
      </x:c>
      <x:c r="L195" s="86" t="n">
        <x:v>0.10227</x:v>
      </x:c>
      <x:c r="M195" s="90" t="n">
        <x:v>5</x:v>
      </x:c>
      <x:c r="N195" s="86" t="n">
        <x:v>0.28994400000000004</x:v>
      </x:c>
      <x:c r="O195" s="78" t="str">
        <x:v>BHA (H)</x:v>
      </x:c>
      <x:c r="P195" s="82" t="n">
        <x:v>50.21629864869299</x:v>
      </x:c>
      <x:c r="Q195" s="82" t="n">
        <x:v>47.31529153845939</x:v>
      </x:c>
      <x:c r="R195" s="82" t="n">
        <x:v>79.95464976340261</x:v>
      </x:c>
      <x:c r="S195" s="86" t="n">
        <x:v>0.09969</x:v>
      </x:c>
      <x:c r="T195" s="78" t="str">
        <x:v>NFO (A)</x:v>
      </x:c>
      <x:c r="U195" s="82" t="n">
        <x:v>50.57308763451378</x:v>
      </x:c>
      <x:c r="V195" s="82" t="n">
        <x:v>47.62777535733082</x:v>
      </x:c>
      <x:c r="W195" s="82" t="n">
        <x:v>80.39510873511279</x:v>
      </x:c>
      <x:c r="X195" s="86" t="n">
        <x:v>0.10227</x:v>
      </x:c>
      <x:c r="Y195" s="78" t="str">
        <x:v>NEW (H)</x:v>
      </x:c>
      <x:c r="Z195" s="82" t="n">
        <x:v>50.52909254259603</x:v>
      </x:c>
      <x:c r="AA195" s="82" t="n">
        <x:v>47.78514432571869</x:v>
      </x:c>
      <x:c r="AB195" s="82" t="n">
        <x:v>79.76919766340276</x:v>
      </x:c>
      <x:c r="AC195" s="86" t="n">
        <x:v>0.09859</x:v>
      </x:c>
      <x:c r="AD195" s="78" t="str">
        <x:v>TOT (A)</x:v>
      </x:c>
      <x:c r="AE195" s="82" t="n">
        <x:v>49.97415505594556</x:v>
      </x:c>
      <x:c r="AF195" s="82" t="n">
        <x:v>47.26384604247367</x:v>
      </x:c>
      <x:c r="AG195" s="82" t="n">
        <x:v>78.54293965228733</x:v>
      </x:c>
      <x:c r="AH195" s="86" t="n">
        <x:v>0.09168</x:v>
      </x:c>
      <x:c r="AI195" s="78" t="str">
        <x:v>FUL (H)</x:v>
      </x:c>
      <x:c r="AJ195" s="82" t="n">
        <x:v>50.51156676799268</x:v>
      </x:c>
      <x:c r="AK195" s="82" t="n">
        <x:v>47.890542831901584</x:v>
      </x:c>
      <x:c r="AL195" s="82" t="n">
        <x:v>79.4506853357871</x:v>
      </x:c>
      <x:c r="AM195" s="86" t="n">
        <x:v>0.09652</x:v>
      </x:c>
    </x:row>
    <x:row r="196" ht="19" customHeight="1">
      <x:c r="A196" s="78" t="n">
        <x:v>191</x:v>
      </x:c>
      <x:c r="B196" s="68" t="str">
        <x:v>Issahaku Fatawu</x:v>
      </x:c>
      <x:c r="C196" s="78" t="str">
        <x:v>IPS</x:v>
      </x:c>
      <x:c r="D196" s="78" t="str">
        <x:v>Midfielder</x:v>
      </x:c>
      <x:c r="E196" s="82" t="n">
        <x:v>251.72014289113895</x:v>
      </x:c>
      <x:c r="F196" s="82" t="n">
        <x:v>50.34402857822779</x:v>
      </x:c>
      <x:c r="G196" s="82" t="n">
        <x:v>74.05477052326115</x:v>
      </x:c>
      <x:c r="H196" s="82" t="n">
        <x:v>75.37549157916588</x:v>
      </x:c>
      <x:c r="I196" s="90" t="n">
        <x:v>6</x:v>
      </x:c>
      <x:c r="J196" s="82" t="n">
        <x:v>0.31351</x:v>
      </x:c>
      <x:c r="K196" s="86" t="n">
        <x:v>0.06270200000000001</x:v>
      </x:c>
      <x:c r="L196" s="86" t="n">
        <x:v>0.07002</x:v>
      </x:c>
      <x:c r="M196" s="90" t="n">
        <x:v>6</x:v>
      </x:c>
      <x:c r="N196" s="86" t="n">
        <x:v>0.26675000000000004</x:v>
      </x:c>
      <x:c r="O196" s="78" t="str">
        <x:v>CRY (A)</x:v>
      </x:c>
      <x:c r="P196" s="82" t="n">
        <x:v>50.67878784017214</x:v>
      </x:c>
      <x:c r="Q196" s="82" t="n">
        <x:v>48.81397871388084</x:v>
      </x:c>
      <x:c r="R196" s="82" t="n">
        <x:v>74.71295329531895</x:v>
      </x:c>
      <x:c r="S196" s="86" t="n">
        <x:v>0.06611</x:v>
      </x:c>
      <x:c r="T196" s="78" t="str">
        <x:v>EVE (A)</x:v>
      </x:c>
      <x:c r="U196" s="82" t="n">
        <x:v>50.57117285131349</x:v>
      </x:c>
      <x:c r="V196" s="82" t="n">
        <x:v>48.85247104615885</x:v>
      </x:c>
      <x:c r="W196" s="82" t="n">
        <x:v>74.10900422392665</x:v>
      </x:c>
      <x:c r="X196" s="86" t="n">
        <x:v>0.06331</x:v>
      </x:c>
      <x:c r="Y196" s="78" t="str">
        <x:v>FUL (H)</x:v>
      </x:c>
      <x:c r="Z196" s="82" t="n">
        <x:v>50.82365260100168</x:v>
      </x:c>
      <x:c r="AA196" s="82" t="n">
        <x:v>48.920701817774194</x:v>
      </x:c>
      <x:c r="AB196" s="82" t="n">
        <x:v>75.37549157916588</x:v>
      </x:c>
      <x:c r="AC196" s="86" t="n">
        <x:v>0.07002</x:v>
      </x:c>
      <x:c r="AD196" s="78" t="str">
        <x:v>MCI (A)</x:v>
      </x:c>
      <x:c r="AE196" s="82" t="n">
        <x:v>48.57990781069163</x:v>
      </x:c>
      <x:c r="AF196" s="82" t="n">
        <x:v>47.08831031764797</x:v>
      </x:c>
      <x:c r="AG196" s="82" t="n">
        <x:v>70.82803632261437</x:v>
      </x:c>
      <x:c r="AH196" s="86" t="n">
        <x:v>0.04471</x:v>
      </x:c>
      <x:c r="AI196" s="78" t="str">
        <x:v>NFO (H)</x:v>
      </x:c>
      <x:c r="AJ196" s="82" t="n">
        <x:v>51.06662178796</x:v>
      </x:c>
      <x:c r="AK196" s="82" t="n">
        <x:v>49.20749797460167</x:v>
      </x:c>
      <x:c r="AL196" s="82" t="n">
        <x:v>75.2483671952799</x:v>
      </x:c>
      <x:c r="AM196" s="86" t="n">
        <x:v>0.06936</x:v>
      </x:c>
    </x:row>
    <x:row r="197" ht="19" customHeight="1">
      <x:c r="A197" s="78" t="n">
        <x:v>192</x:v>
      </x:c>
      <x:c r="B197" s="68" t="str">
        <x:v>Nicolás Domínguez</x:v>
      </x:c>
      <x:c r="C197" s="78" t="str">
        <x:v>NFO</x:v>
      </x:c>
      <x:c r="D197" s="78" t="str">
        <x:v>Midfielder</x:v>
      </x:c>
      <x:c r="E197" s="82" t="n">
        <x:v>251.32923352364014</x:v>
      </x:c>
      <x:c r="F197" s="82" t="n">
        <x:v>50.26584670472803</x:v>
      </x:c>
      <x:c r="G197" s="82" t="n">
        <x:v>71.78683241764074</x:v>
      </x:c>
      <x:c r="H197" s="82" t="n">
        <x:v>72.8405531892966</x:v>
      </x:c>
      <x:c r="I197" s="90" t="n">
        <x:v>6</x:v>
      </x:c>
      <x:c r="J197" s="82" t="n">
        <x:v>0.2345</x:v>
      </x:c>
      <x:c r="K197" s="86" t="n">
        <x:v>0.0469</x:v>
      </x:c>
      <x:c r="L197" s="86" t="n">
        <x:v>0.05233</x:v>
      </x:c>
      <x:c r="M197" s="90" t="n">
        <x:v>5</x:v>
      </x:c>
      <x:c r="N197" s="86" t="n">
        <x:v>0.253374</x:v>
      </x:c>
      <x:c r="O197" s="78" t="str">
        <x:v>AVL (A)</x:v>
      </x:c>
      <x:c r="P197" s="82" t="n">
        <x:v>49.92859724536561</x:v>
      </x:c>
      <x:c r="Q197" s="82" t="n">
        <x:v>48.56988295396152</x:v>
      </x:c>
      <x:c r="R197" s="82" t="n">
        <x:v>71.4580438936091</x:v>
      </x:c>
      <x:c r="S197" s="86" t="n">
        <x:v>0.04573</x:v>
      </x:c>
      <x:c r="T197" s="78" t="str">
        <x:v>COV (H)</x:v>
      </x:c>
      <x:c r="U197" s="82" t="n">
        <x:v>50.67968279291453</x:v>
      </x:c>
      <x:c r="V197" s="82" t="n">
        <x:v>49.24886724073123</x:v>
      </x:c>
      <x:c r="W197" s="82" t="n">
        <x:v>72.79075884397936</x:v>
      </x:c>
      <x:c r="X197" s="86" t="n">
        <x:v>0.05233</x:v>
      </x:c>
      <x:c r="Y197" s="78" t="str">
        <x:v>CRY (A)</x:v>
      </x:c>
      <x:c r="Z197" s="82" t="n">
        <x:v>51.23747196555524</x:v>
      </x:c>
      <x:c r="AA197" s="82" t="n">
        <x:v>49.91949168063393</x:v>
      </x:c>
      <x:c r="AB197" s="82" t="n">
        <x:v>72.8405531892966</x:v>
      </x:c>
      <x:c r="AC197" s="86" t="n">
        <x:v>0.05154</x:v>
      </x:c>
      <x:c r="AD197" s="78" t="str">
        <x:v>ARS (H)</x:v>
      </x:c>
      <x:c r="AE197" s="82" t="n">
        <x:v>48.7956547314794</x:v>
      </x:c>
      <x:c r="AF197" s="82" t="n">
        <x:v>47.63466743924194</x:v>
      </x:c>
      <x:c r="AG197" s="82" t="n">
        <x:v>69.46938278322949</x:v>
      </x:c>
      <x:c r="AH197" s="86" t="n">
        <x:v>0.03482</x:v>
      </x:c>
      <x:c r="AI197" s="78" t="str">
        <x:v>IPS (A)</x:v>
      </x:c>
      <x:c r="AJ197" s="82" t="n">
        <x:v>50.68782678832537</x:v>
      </x:c>
      <x:c r="AK197" s="82" t="n">
        <x:v>49.45290867008182</x:v>
      </x:c>
      <x:c r="AL197" s="82" t="n">
        <x:v>72.37542337808912</x:v>
      </x:c>
      <x:c r="AM197" s="86" t="n">
        <x:v>0.05008</x:v>
      </x:c>
    </x:row>
    <x:row r="198" ht="19" customHeight="1">
      <x:c r="A198" s="78" t="n">
        <x:v>193</x:v>
      </x:c>
      <x:c r="B198" s="68" t="str">
        <x:v>Óscar Zambrano</x:v>
      </x:c>
      <x:c r="C198" s="78" t="str">
        <x:v>HUL</x:v>
      </x:c>
      <x:c r="D198" s="78" t="str">
        <x:v>Midfielder</x:v>
      </x:c>
      <x:c r="E198" s="82" t="n">
        <x:v>251.22013204977026</x:v>
      </x:c>
      <x:c r="F198" s="82" t="n">
        <x:v>50.24402640995405</x:v>
      </x:c>
      <x:c r="G198" s="82" t="n">
        <x:v>69.5650791465056</x:v>
      </x:c>
      <x:c r="H198" s="82" t="n">
        <x:v>70.25739054136095</x:v>
      </x:c>
      <x:c r="I198" s="90" t="n">
        <x:v>6</x:v>
      </x:c>
      <x:c r="J198" s="82" t="n">
        <x:v>0.16989</x:v>
      </x:c>
      <x:c r="K198" s="86" t="n">
        <x:v>0.033978</x:v>
      </x:c>
      <x:c r="L198" s="86" t="n">
        <x:v>0.037</x:v>
      </x:c>
      <x:c r="M198" s="90" t="n">
        <x:v>6</x:v>
      </x:c>
      <x:c r="N198" s="86" t="n">
        <x:v>0.22054400000000002</x:v>
      </x:c>
      <x:c r="O198" s="78" t="str">
        <x:v>CHE (A)</x:v>
      </x:c>
      <x:c r="P198" s="82" t="n">
        <x:v>50.10069138214003</x:v>
      </x:c>
      <x:c r="Q198" s="82" t="n">
        <x:v>48.33976663634007</x:v>
      </x:c>
      <x:c r="R198" s="82" t="n">
        <x:v>68.84291629744463</x:v>
      </x:c>
      <x:c r="S198" s="86" t="n">
        <x:v>0.03078</x:v>
      </x:c>
      <x:c r="T198" s="78" t="str">
        <x:v>NEW (A)</x:v>
      </x:c>
      <x:c r="U198" s="82" t="n">
        <x:v>50.16107453990031</x:v>
      </x:c>
      <x:c r="V198" s="82" t="n">
        <x:v>48.260431458016</x:v>
      </x:c>
      <x:c r="W198" s="82" t="n">
        <x:v>69.5863295875343</x:v>
      </x:c>
      <x:c r="X198" s="86" t="n">
        <x:v>0.03422</x:v>
      </x:c>
      <x:c r="Y198" s="78" t="str">
        <x:v>EVE (H)</x:v>
      </x:c>
      <x:c r="Z198" s="82" t="n">
        <x:v>50.71338296403735</x:v>
      </x:c>
      <x:c r="AA198" s="82" t="n">
        <x:v>48.76335770353602</x:v>
      </x:c>
      <x:c r="AB198" s="82" t="n">
        <x:v>70.25739054136095</x:v>
      </x:c>
      <x:c r="AC198" s="86" t="n">
        <x:v>0.037</x:v>
      </x:c>
      <x:c r="AD198" s="78" t="str">
        <x:v>FUL (A)</x:v>
      </x:c>
      <x:c r="AE198" s="82" t="n">
        <x:v>49.966105577693625</x:v>
      </x:c>
      <x:c r="AF198" s="82" t="n">
        <x:v>47.98858130733852</x:v>
      </x:c>
      <x:c r="AG198" s="82" t="n">
        <x:v>69.37626301543028</x:v>
      </x:c>
      <x:c r="AH198" s="86" t="n">
        <x:v>0.0332</x:v>
      </x:c>
      <x:c r="AI198" s="78" t="str">
        <x:v>BRE (H)</x:v>
      </x:c>
      <x:c r="AJ198" s="82" t="n">
        <x:v>50.27887758599894</x:v>
      </x:c>
      <x:c r="AK198" s="82" t="n">
        <x:v>48.38797891216139</x:v>
      </x:c>
      <x:c r="AL198" s="82" t="n">
        <x:v>69.76249629075785</x:v>
      </x:c>
      <x:c r="AM198" s="86" t="n">
        <x:v>0.03469</x:v>
      </x:c>
    </x:row>
    <x:row r="199" ht="19" customHeight="1">
      <x:c r="A199" s="78" t="n">
        <x:v>194</x:v>
      </x:c>
      <x:c r="B199" s="68" t="str">
        <x:v>Harry Maguire</x:v>
      </x:c>
      <x:c r="C199" s="78" t="str">
        <x:v>MUN</x:v>
      </x:c>
      <x:c r="D199" s="78" t="str">
        <x:v>Defender</x:v>
      </x:c>
      <x:c r="E199" s="82" t="n">
        <x:v>251.12869529550193</x:v>
      </x:c>
      <x:c r="F199" s="82" t="n">
        <x:v>50.225739059100384</x:v>
      </x:c>
      <x:c r="G199" s="82" t="n">
        <x:v>69.32176786408783</x:v>
      </x:c>
      <x:c r="H199" s="82" t="n">
        <x:v>69.72502421512205</x:v>
      </x:c>
      <x:c r="I199" s="90" t="n">
        <x:v>6</x:v>
      </x:c>
      <x:c r="J199" s="82" t="n">
        <x:v>0.15761000000000003</x:v>
      </x:c>
      <x:c r="K199" s="86" t="n">
        <x:v>0.03152200000000001</x:v>
      </x:c>
      <x:c r="L199" s="86" t="n">
        <x:v>0.03352</x:v>
      </x:c>
      <x:c r="M199" s="90" t="n">
        <x:v>6</x:v>
      </x:c>
      <x:c r="N199" s="86" t="n">
        <x:v>0.23087</x:v>
      </x:c>
      <x:c r="O199" s="78" t="str">
        <x:v>MCI (H)</x:v>
      </x:c>
      <x:c r="P199" s="82" t="n">
        <x:v>48.95739057628974</x:v>
      </x:c>
      <x:c r="Q199" s="82" t="n">
        <x:v>48.209864203180864</x:v>
      </x:c>
      <x:c r="R199" s="82" t="n">
        <x:v>67.8345353459661</x:v>
      </x:c>
      <x:c r="S199" s="86" t="n">
        <x:v>0.02524</x:v>
      </x:c>
      <x:c r="T199" s="78" t="str">
        <x:v>FUL (A)</x:v>
      </x:c>
      <x:c r="U199" s="82" t="n">
        <x:v>50.6060000336326</x:v>
      </x:c>
      <x:c r="V199" s="82" t="n">
        <x:v>49.85921446000594</x:v>
      </x:c>
      <x:c r="W199" s="82" t="n">
        <x:v>69.6977346372403</x:v>
      </x:c>
      <x:c r="X199" s="86" t="n">
        <x:v>0.03333</x:v>
      </x:c>
      <x:c r="Y199" s="78" t="str">
        <x:v>TOT (H)</x:v>
      </x:c>
      <x:c r="Z199" s="82" t="n">
        <x:v>50.52729287502832</x:v>
      </x:c>
      <x:c r="AA199" s="82" t="n">
        <x:v>49.70879157601277</x:v>
      </x:c>
      <x:c r="AB199" s="82" t="n">
        <x:v>69.72502421512205</x:v>
      </x:c>
      <x:c r="AC199" s="86" t="n">
        <x:v>0.03352</x:v>
      </x:c>
      <x:c r="AD199" s="78" t="str">
        <x:v>LEE (A)</x:v>
      </x:c>
      <x:c r="AE199" s="82" t="n">
        <x:v>50.62804494531538</x:v>
      </x:c>
      <x:c r="AF199" s="82" t="n">
        <x:v>49.93388296301872</x:v>
      </x:c>
      <x:c r="AG199" s="82" t="n">
        <x:v>69.709916327818</x:v>
      </x:c>
      <x:c r="AH199" s="86" t="n">
        <x:v>0.03293</x:v>
      </x:c>
      <x:c r="AI199" s="78" t="str">
        <x:v>BOU (H)</x:v>
      </x:c>
      <x:c r="AJ199" s="82" t="n">
        <x:v>50.40996686523589</x:v>
      </x:c>
      <x:c r="AK199" s="82" t="n">
        <x:v>49.664529169469645</x:v>
      </x:c>
      <x:c r="AL199" s="82" t="n">
        <x:v>69.64162879429267</x:v>
      </x:c>
      <x:c r="AM199" s="86" t="n">
        <x:v>0.03259</x:v>
      </x:c>
    </x:row>
    <x:row r="200" ht="19" customHeight="1">
      <x:c r="A200" s="78" t="n">
        <x:v>195</x:v>
      </x:c>
      <x:c r="B200" s="68" t="str">
        <x:v>Malick Fofana</x:v>
      </x:c>
      <x:c r="C200" s="78" t="str">
        <x:v>SUN</x:v>
      </x:c>
      <x:c r="D200" s="78" t="str">
        <x:v>Midfielder</x:v>
      </x:c>
      <x:c r="E200" s="82" t="n">
        <x:v>251.05685277127446</x:v>
      </x:c>
      <x:c r="F200" s="82" t="n">
        <x:v>50.21137055425489</x:v>
      </x:c>
      <x:c r="G200" s="82" t="n">
        <x:v>71.78766763079277</x:v>
      </x:c>
      <x:c r="H200" s="82" t="n">
        <x:v>72.69300956064964</x:v>
      </x:c>
      <x:c r="I200" s="90" t="n">
        <x:v>6</x:v>
      </x:c>
      <x:c r="J200" s="82" t="n">
        <x:v>0.24113</x:v>
      </x:c>
      <x:c r="K200" s="86" t="n">
        <x:v>0.048226000000000005</x:v>
      </x:c>
      <x:c r="L200" s="86" t="n">
        <x:v>0.05296</x:v>
      </x:c>
      <x:c r="M200" s="90" t="n">
        <x:v>6</x:v>
      </x:c>
      <x:c r="N200" s="86" t="n">
        <x:v>0.24669</x:v>
      </x:c>
      <x:c r="O200" s="78" t="str">
        <x:v>ARS (H)</x:v>
      </x:c>
      <x:c r="P200" s="82" t="n">
        <x:v>49.776476255978665</x:v>
      </x:c>
      <x:c r="Q200" s="82" t="n">
        <x:v>48.24935993996212</x:v>
      </x:c>
      <x:c r="R200" s="82" t="n">
        <x:v>70.73940634331564</x:v>
      </x:c>
      <x:c r="S200" s="86" t="n">
        <x:v>0.04291</x:v>
      </x:c>
      <x:c r="T200" s="78" t="str">
        <x:v>MCI (A)</x:v>
      </x:c>
      <x:c r="U200" s="82" t="n">
        <x:v>49.83907287331597</x:v>
      </x:c>
      <x:c r="V200" s="82" t="n">
        <x:v>48.23411794963136</x:v>
      </x:c>
      <x:c r="W200" s="82" t="n">
        <x:v>70.82636967522076</x:v>
      </x:c>
      <x:c r="X200" s="86" t="n">
        <x:v>0.04345</x:v>
      </x:c>
      <x:c r="Y200" s="78" t="str">
        <x:v>BHA (H)</x:v>
      </x:c>
      <x:c r="Z200" s="82" t="n">
        <x:v>50.56581259074225</x:v>
      </x:c>
      <x:c r="AA200" s="82" t="n">
        <x:v>48.83347490007006</x:v>
      </x:c>
      <x:c r="AB200" s="82" t="n">
        <x:v>72.69300956064964</x:v>
      </x:c>
      <x:c r="AC200" s="86" t="n">
        <x:v>0.05296</x:v>
      </x:c>
      <x:c r="AD200" s="78" t="str">
        <x:v>BOU (A)</x:v>
      </x:c>
      <x:c r="AE200" s="82" t="n">
        <x:v>50.25980340195336</x:v>
      </x:c>
      <x:c r="AF200" s="82" t="n">
        <x:v>48.57800259354093</x:v>
      </x:c>
      <x:c r="AG200" s="82" t="n">
        <x:v>72.05045478233222</x:v>
      </x:c>
      <x:c r="AH200" s="86" t="n">
        <x:v>0.04935</x:v>
      </x:c>
      <x:c r="AI200" s="78" t="str">
        <x:v>LEE (H)</x:v>
      </x:c>
      <x:c r="AJ200" s="82" t="n">
        <x:v>50.61568764928422</x:v>
      </x:c>
      <x:c r="AK200" s="82" t="n">
        <x:v>48.86827709014639</x:v>
      </x:c>
      <x:c r="AL200" s="82" t="n">
        <x:v>72.62909779244559</x:v>
      </x:c>
      <x:c r="AM200" s="86" t="n">
        <x:v>0.05246</x:v>
      </x:c>
    </x:row>
    <x:row r="201" ht="19" customHeight="1">
      <x:c r="A201" s="78" t="n">
        <x:v>196</x:v>
      </x:c>
      <x:c r="B201" s="68" t="str">
        <x:v>Sorba Thomas</x:v>
      </x:c>
      <x:c r="C201" s="78" t="str">
        <x:v>HUL</x:v>
      </x:c>
      <x:c r="D201" s="78" t="str">
        <x:v>Midfielder</x:v>
      </x:c>
      <x:c r="E201" s="82" t="n">
        <x:v>250.863572551652</x:v>
      </x:c>
      <x:c r="F201" s="82" t="n">
        <x:v>50.1727145103304</x:v>
      </x:c>
      <x:c r="G201" s="82" t="n">
        <x:v>73.65399260850731</x:v>
      </x:c>
      <x:c r="H201" s="82" t="n">
        <x:v>74.33884576463973</x:v>
      </x:c>
      <x:c r="I201" s="90" t="n">
        <x:v>6</x:v>
      </x:c>
      <x:c r="J201" s="82" t="n">
        <x:v>0.30245</x:v>
      </x:c>
      <x:c r="K201" s="86" t="n">
        <x:v>0.06049</x:v>
      </x:c>
      <x:c r="L201" s="86" t="n">
        <x:v>0.06518</x:v>
      </x:c>
      <x:c r="M201" s="90" t="n">
        <x:v>6</x:v>
      </x:c>
      <x:c r="N201" s="86" t="n">
        <x:v>0.261592</x:v>
      </x:c>
      <x:c r="O201" s="78" t="str">
        <x:v>CHE (A)</x:v>
      </x:c>
      <x:c r="P201" s="82" t="n">
        <x:v>49.552150041238434</x:v>
      </x:c>
      <x:c r="Q201" s="82" t="n">
        <x:v>47.70411294958778</x:v>
      </x:c>
      <x:c r="R201" s="82" t="n">
        <x:v>72.36021339384224</x:v>
      </x:c>
      <x:c r="S201" s="86" t="n">
        <x:v>0.05423</x:v>
      </x:c>
      <x:c r="T201" s="78" t="str">
        <x:v>NEW (A)</x:v>
      </x:c>
      <x:c r="U201" s="82" t="n">
        <x:v>50.264514423118605</x:v>
      </x:c>
      <x:c r="V201" s="82" t="n">
        <x:v>48.30461319992777</x:v>
      </x:c>
      <x:c r="W201" s="82" t="n">
        <x:v>73.74044408794775</x:v>
      </x:c>
      <x:c r="X201" s="86" t="n">
        <x:v>0.06164</x:v>
      </x:c>
      <x:c r="Y201" s="78" t="str">
        <x:v>EVE (H)</x:v>
      </x:c>
      <x:c r="Z201" s="82" t="n">
        <x:v>50.44750676773147</x:v>
      </x:c>
      <x:c r="AA201" s="82" t="n">
        <x:v>48.46984452467586</x:v>
      </x:c>
      <x:c r="AB201" s="82" t="n">
        <x:v>74.33884576463973</x:v>
      </x:c>
      <x:c r="AC201" s="86" t="n">
        <x:v>0.06518</x:v>
      </x:c>
      <x:c r="AD201" s="78" t="str">
        <x:v>FUL (A)</x:v>
      </x:c>
      <x:c r="AE201" s="82" t="n">
        <x:v>50.227708812933685</x:v>
      </x:c>
      <x:c r="AF201" s="82" t="n">
        <x:v>48.33077459422566</x:v>
      </x:c>
      <x:c r="AG201" s="82" t="n">
        <x:v>73.65690811709116</x:v>
      </x:c>
      <x:c r="AH201" s="86" t="n">
        <x:v>0.05928</x:v>
      </x:c>
      <x:c r="AI201" s="78" t="str">
        <x:v>BRE (H)</x:v>
      </x:c>
      <x:c r="AJ201" s="82" t="n">
        <x:v>50.3716925066298</x:v>
      </x:c>
      <x:c r="AK201" s="82" t="n">
        <x:v>48.41758396218487</x:v>
      </x:c>
      <x:c r="AL201" s="82" t="n">
        <x:v>74.1735516790157</x:v>
      </x:c>
      <x:c r="AM201" s="86" t="n">
        <x:v>0.06212</x:v>
      </x:c>
    </x:row>
    <x:row r="202" ht="19" customHeight="1">
      <x:c r="A202" s="78" t="n">
        <x:v>197</x:v>
      </x:c>
      <x:c r="B202" s="68" t="str">
        <x:v>Karl Darlow</x:v>
      </x:c>
      <x:c r="C202" s="78" t="str">
        <x:v>MUN</x:v>
      </x:c>
      <x:c r="D202" s="78" t="str">
        <x:v>Goalkeeper</x:v>
      </x:c>
      <x:c r="E202" s="82" t="n">
        <x:v>250.81826541866025</x:v>
      </x:c>
      <x:c r="F202" s="82" t="n">
        <x:v>50.16365308373205</x:v>
      </x:c>
      <x:c r="G202" s="82" t="n">
        <x:v>68.0525896270982</x:v>
      </x:c>
      <x:c r="H202" s="82" t="n">
        <x:v>68.41611249639668</x:v>
      </x:c>
      <x:c r="I202" s="90" t="n">
        <x:v>7</x:v>
      </x:c>
      <x:c r="J202" s="82" t="n">
        <x:v>0.12111</x:v>
      </x:c>
      <x:c r="K202" s="86" t="n">
        <x:v>0.024222</x:v>
      </x:c>
      <x:c r="L202" s="86" t="n">
        <x:v>0.02592</x:v>
      </x:c>
      <x:c r="M202" s="90" t="n">
        <x:v>7</x:v>
      </x:c>
      <x:c r="N202" s="86" t="n">
        <x:v>0.22047999999999995</x:v>
      </x:c>
      <x:c r="O202" s="78" t="str">
        <x:v>MCI (H)</x:v>
      </x:c>
      <x:c r="P202" s="82" t="n">
        <x:v>49.57276276424548</x:v>
      </x:c>
      <x:c r="Q202" s="82" t="n">
        <x:v>48.75496668738002</x:v>
      </x:c>
      <x:c r="R202" s="82" t="n">
        <x:v>67.50561454418555</x:v>
      </x:c>
      <x:c r="S202" s="86" t="n">
        <x:v>0.02166</x:v>
      </x:c>
      <x:c r="T202" s="78" t="str">
        <x:v>FUL (A)</x:v>
      </x:c>
      <x:c r="U202" s="82" t="n">
        <x:v>50.25082521974854</x:v>
      </x:c>
      <x:c r="V202" s="82" t="n">
        <x:v>49.39426806886091</x:v>
      </x:c>
      <x:c r="W202" s="82" t="n">
        <x:v>68.10808850482164</x:v>
      </x:c>
      <x:c r="X202" s="86" t="n">
        <x:v>0.0242</x:v>
      </x:c>
      <x:c r="Y202" s="78" t="str">
        <x:v>TOT (H)</x:v>
      </x:c>
      <x:c r="Z202" s="82" t="n">
        <x:v>50.16137341363129</x:v>
      </x:c>
      <x:c r="AA202" s="82" t="n">
        <x:v>49.294586533454606</x:v>
      </x:c>
      <x:c r="AB202" s="82" t="n">
        <x:v>67.94207657197238</x:v>
      </x:c>
      <x:c r="AC202" s="86" t="n">
        <x:v>0.024</x:v>
      </x:c>
      <x:c r="AD202" s="78" t="str">
        <x:v>LEE (A)</x:v>
      </x:c>
      <x:c r="AE202" s="82" t="n">
        <x:v>50.44298182263939</x:v>
      </x:c>
      <x:c r="AF202" s="82" t="n">
        <x:v>49.51792982453495</x:v>
      </x:c>
      <x:c r="AG202" s="82" t="n">
        <x:v>68.41611249639668</x:v>
      </x:c>
      <x:c r="AH202" s="86" t="n">
        <x:v>0.02592</x:v>
      </x:c>
      <x:c r="AI202" s="78" t="str">
        <x:v>BOU (H)</x:v>
      </x:c>
      <x:c r="AJ202" s="82" t="n">
        <x:v>50.39032219839556</x:v>
      </x:c>
      <x:c r="AK202" s="82" t="n">
        <x:v>49.47635125554096</x:v>
      </x:c>
      <x:c r="AL202" s="82" t="n">
        <x:v>68.29105601811469</x:v>
      </x:c>
      <x:c r="AM202" s="86" t="n">
        <x:v>0.02533</x:v>
      </x:c>
    </x:row>
    <x:row r="203" ht="19" customHeight="1">
      <x:c r="A203" s="78" t="n">
        <x:v>198</x:v>
      </x:c>
      <x:c r="B203" s="68" t="str">
        <x:v>Diego Gómez</x:v>
      </x:c>
      <x:c r="C203" s="78" t="str">
        <x:v>BHA</x:v>
      </x:c>
      <x:c r="D203" s="78" t="str">
        <x:v>Midfielder</x:v>
      </x:c>
      <x:c r="E203" s="82" t="n">
        <x:v>250.57232568211725</x:v>
      </x:c>
      <x:c r="F203" s="82" t="n">
        <x:v>50.11446513642345</x:v>
      </x:c>
      <x:c r="G203" s="82" t="n">
        <x:v>73.31726109579158</x:v>
      </x:c>
      <x:c r="H203" s="82" t="n">
        <x:v>75.38307674517722</x:v>
      </x:c>
      <x:c r="I203" s="90" t="n">
        <x:v>7</x:v>
      </x:c>
      <x:c r="J203" s="82" t="n">
        <x:v>0.28628000000000003</x:v>
      </x:c>
      <x:c r="K203" s="86" t="n">
        <x:v>0.05725600000000001</x:v>
      </x:c>
      <x:c r="L203" s="86" t="n">
        <x:v>0.06906</x:v>
      </x:c>
      <x:c r="M203" s="90" t="n">
        <x:v>7</x:v>
      </x:c>
      <x:c r="N203" s="86" t="n">
        <x:v>0.26191</x:v>
      </x:c>
      <x:c r="O203" s="78" t="str">
        <x:v>COV (A)</x:v>
      </x:c>
      <x:c r="P203" s="82" t="n">
        <x:v>50.67702493884648</x:v>
      </x:c>
      <x:c r="Q203" s="82" t="n">
        <x:v>49.0593180975024</x:v>
      </x:c>
      <x:c r="R203" s="82" t="n">
        <x:v>74.24518216438102</x:v>
      </x:c>
      <x:c r="S203" s="86" t="n">
        <x:v>0.06263</x:v>
      </x:c>
      <x:c r="T203" s="78" t="str">
        <x:v>ARS (H)</x:v>
      </x:c>
      <x:c r="U203" s="82" t="n">
        <x:v>49.02886645853523</x:v>
      </x:c>
      <x:c r="V203" s="82" t="n">
        <x:v>47.61170746534879</x:v>
      </x:c>
      <x:c r="W203" s="82" t="n">
        <x:v>71.22195572067926</x:v>
      </x:c>
      <x:c r="X203" s="86" t="n">
        <x:v>0.04515</x:v>
      </x:c>
      <x:c r="Y203" s="78" t="str">
        <x:v>SUN (A)</x:v>
      </x:c>
      <x:c r="Z203" s="82" t="n">
        <x:v>50.22495002757282</x:v>
      </x:c>
      <x:c r="AA203" s="82" t="n">
        <x:v>48.71563899747193</x:v>
      </x:c>
      <x:c r="AB203" s="82" t="n">
        <x:v>73.57432572397322</x:v>
      </x:c>
      <x:c r="AC203" s="86" t="n">
        <x:v>0.05876</x:v>
      </x:c>
      <x:c r="AD203" s="78" t="str">
        <x:v>CRY (H)</x:v>
      </x:c>
      <x:c r="AE203" s="82" t="n">
        <x:v>51.284714571441214</x:v>
      </x:c>
      <x:c r="AF203" s="82" t="n">
        <x:v>49.70080493699859</x:v>
      </x:c>
      <x:c r="AG203" s="82" t="n">
        <x:v>75.38307674517722</x:v>
      </x:c>
      <x:c r="AH203" s="86" t="n">
        <x:v>0.06906</x:v>
      </x:c>
      <x:c r="AI203" s="78" t="str">
        <x:v>LIV (A)</x:v>
      </x:c>
      <x:c r="AJ203" s="82" t="n">
        <x:v>49.35676968572154</x:v>
      </x:c>
      <x:c r="AK203" s="82" t="n">
        <x:v>47.927780505923366</x:v>
      </x:c>
      <x:c r="AL203" s="82" t="n">
        <x:v>72.16176512474722</x:v>
      </x:c>
      <x:c r="AM203" s="86" t="n">
        <x:v>0.05068</x:v>
      </x:c>
    </x:row>
    <x:row r="204" ht="19" customHeight="1">
      <x:c r="A204" s="78" t="n">
        <x:v>199</x:v>
      </x:c>
      <x:c r="B204" s="68" t="str">
        <x:v>Ola Aina</x:v>
      </x:c>
      <x:c r="C204" s="78" t="str">
        <x:v>NFO</x:v>
      </x:c>
      <x:c r="D204" s="78" t="str">
        <x:v>Defender</x:v>
      </x:c>
      <x:c r="E204" s="82" t="n">
        <x:v>250.29672310355969</x:v>
      </x:c>
      <x:c r="F204" s="82" t="n">
        <x:v>50.05934462071194</x:v>
      </x:c>
      <x:c r="G204" s="82" t="n">
        <x:v>67.03686421054074</x:v>
      </x:c>
      <x:c r="H204" s="82" t="n">
        <x:v>67.96437508776843</x:v>
      </x:c>
      <x:c r="I204" s="90" t="n">
        <x:v>6</x:v>
      </x:c>
      <x:c r="J204" s="82" t="n">
        <x:v>0.09812000000000001</x:v>
      </x:c>
      <x:c r="K204" s="86" t="n">
        <x:v>0.019624000000000003</x:v>
      </x:c>
      <x:c r="L204" s="86" t="n">
        <x:v>0.02239</x:v>
      </x:c>
      <x:c r="M204" s="90" t="n">
        <x:v>6</x:v>
      </x:c>
      <x:c r="N204" s="86" t="n">
        <x:v>0.209204</x:v>
      </x:c>
      <x:c r="O204" s="78" t="str">
        <x:v>AVL (A)</x:v>
      </x:c>
      <x:c r="P204" s="82" t="n">
        <x:v>49.662948360575335</x:v>
      </x:c>
      <x:c r="Q204" s="82" t="n">
        <x:v>49.14896683211467</x:v>
      </x:c>
      <x:c r="R204" s="82" t="n">
        <x:v>66.5552632163481</x:v>
      </x:c>
      <x:c r="S204" s="86" t="n">
        <x:v>0.01892</x:v>
      </x:c>
      <x:c r="T204" s="78" t="str">
        <x:v>COV (H)</x:v>
      </x:c>
      <x:c r="U204" s="82" t="n">
        <x:v>50.665575783660096</x:v>
      </x:c>
      <x:c r="V204" s="82" t="n">
        <x:v>50.00320145047098</x:v>
      </x:c>
      <x:c r="W204" s="82" t="n">
        <x:v>67.64257940146835</x:v>
      </x:c>
      <x:c r="X204" s="86" t="n">
        <x:v>0.02195</x:v>
      </x:c>
      <x:c r="Y204" s="78" t="str">
        <x:v>CRY (A)</x:v>
      </x:c>
      <x:c r="Z204" s="82" t="n">
        <x:v>50.88155730738115</x:v>
      </x:c>
      <x:c r="AA204" s="82" t="n">
        <x:v>50.24987308478472</x:v>
      </x:c>
      <x:c r="AB204" s="82" t="n">
        <x:v>67.96437508776843</x:v>
      </x:c>
      <x:c r="AC204" s="86" t="n">
        <x:v>0.02239</x:v>
      </x:c>
      <x:c r="AD204" s="78" t="str">
        <x:v>ARS (H)</x:v>
      </x:c>
      <x:c r="AE204" s="82" t="n">
        <x:v>48.97330999387373</x:v>
      </x:c>
      <x:c r="AF204" s="82" t="n">
        <x:v>48.4050070575296</x:v>
      </x:c>
      <x:c r="AG204" s="82" t="n">
        <x:v>65.81882533379671</x:v>
      </x:c>
      <x:c r="AH204" s="86" t="n">
        <x:v>0.01528</x:v>
      </x:c>
      <x:c r="AI204" s="78" t="str">
        <x:v>IPS (A)</x:v>
      </x:c>
      <x:c r="AJ204" s="82" t="n">
        <x:v>50.11333165806938</x:v>
      </x:c>
      <x:c r="AK204" s="82" t="n">
        <x:v>49.48827870295358</x:v>
      </x:c>
      <x:c r="AL204" s="82" t="n">
        <x:v>67.20327801332213</x:v>
      </x:c>
      <x:c r="AM204" s="86" t="n">
        <x:v>0.01958</x:v>
      </x:c>
    </x:row>
    <x:row r="205" ht="19" customHeight="1">
      <x:c r="A205" s="78" t="n">
        <x:v>200</x:v>
      </x:c>
      <x:c r="B205" s="68" t="str">
        <x:v>Matteo Ruggeri</x:v>
      </x:c>
      <x:c r="C205" s="78" t="str">
        <x:v>AVL</x:v>
      </x:c>
      <x:c r="D205" s="78" t="str">
        <x:v>Defender</x:v>
      </x:c>
      <x:c r="E205" s="82" t="n">
        <x:v>250.19019662443617</x:v>
      </x:c>
      <x:c r="F205" s="82" t="n">
        <x:v>50.03803932488724</x:v>
      </x:c>
      <x:c r="G205" s="82" t="n">
        <x:v>70.44618451646556</x:v>
      </x:c>
      <x:c r="H205" s="82" t="n">
        <x:v>71.40262859884402</x:v>
      </x:c>
      <x:c r="I205" s="90" t="n">
        <x:v>4</x:v>
      </x:c>
      <x:c r="J205" s="82" t="n">
        <x:v>0.1981</x:v>
      </x:c>
      <x:c r="K205" s="86" t="n">
        <x:v>0.03962</x:v>
      </x:c>
      <x:c r="L205" s="86" t="n">
        <x:v>0.04449</x:v>
      </x:c>
      <x:c r="M205" s="90" t="n">
        <x:v>4</x:v>
      </x:c>
      <x:c r="N205" s="86" t="n">
        <x:v>0.23510399999999998</x:v>
      </x:c>
      <x:c r="O205" s="78" t="str">
        <x:v>NFO (H)</x:v>
      </x:c>
      <x:c r="P205" s="82" t="n">
        <x:v>50.70542272308237</x:v>
      </x:c>
      <x:c r="Q205" s="82" t="n">
        <x:v>49.20605723823908</x:v>
      </x:c>
      <x:c r="R205" s="82" t="n">
        <x:v>71.40262859884402</x:v>
      </x:c>
      <x:c r="S205" s="86" t="n">
        <x:v>0.04449</x:v>
      </x:c>
      <x:c r="T205" s="78" t="str">
        <x:v>TOT (A)</x:v>
      </x:c>
      <x:c r="U205" s="82" t="n">
        <x:v>49.94262172879779</x:v>
      </x:c>
      <x:c r="V205" s="82" t="n">
        <x:v>48.589687618672</x:v>
      </x:c>
      <x:c r="W205" s="82" t="n">
        <x:v>70.21931390787829</x:v>
      </x:c>
      <x:c r="X205" s="86" t="n">
        <x:v>0.03837</x:v>
      </x:c>
      <x:c r="Y205" s="78" t="str">
        <x:v>BRE (H)</x:v>
      </x:c>
      <x:c r="Z205" s="82" t="n">
        <x:v>50.2725029782744</x:v>
      </x:c>
      <x:c r="AA205" s="82" t="n">
        <x:v>48.83939562807616</x:v>
      </x:c>
      <x:c r="AB205" s="82" t="n">
        <x:v>70.92318368263133</x:v>
      </x:c>
      <x:c r="AC205" s="86" t="n">
        <x:v>0.04135</x:v>
      </x:c>
      <x:c r="AD205" s="78" t="str">
        <x:v>NEW (A)</x:v>
      </x:c>
      <x:c r="AE205" s="82" t="n">
        <x:v>49.92284973541588</x:v>
      </x:c>
      <x:c r="AF205" s="82" t="n">
        <x:v>48.51347937887549</x:v>
      </x:c>
      <x:c r="AG205" s="82" t="n">
        <x:v>70.20689496221341</x:v>
      </x:c>
      <x:c r="AH205" s="86" t="n">
        <x:v>0.03897</x:v>
      </x:c>
      <x:c r="AI205" s="78" t="str">
        <x:v>MCI (H)</x:v>
      </x:c>
      <x:c r="AJ205" s="82" t="n">
        <x:v>49.34679945886574</x:v>
      </x:c>
      <x:c r="AK205" s="82" t="n">
        <x:v>47.97410174187251</x:v>
      </x:c>
      <x:c r="AL205" s="82" t="n">
        <x:v>69.47890143076083</x:v>
      </x:c>
      <x:c r="AM205" s="86" t="n">
        <x:v>0.03492</x:v>
      </x:c>
    </x:row>
    <x:row r="206" ht="19" customHeight="1">
      <x:c r="A206" s="78" t="n">
        <x:v>201</x:v>
      </x:c>
      <x:c r="B206" s="68" t="str">
        <x:v>Modou Cissé</x:v>
      </x:c>
      <x:c r="C206" s="78" t="str">
        <x:v>AVL</x:v>
      </x:c>
      <x:c r="D206" s="78" t="str"/>
      <x:c r="E206" s="82" t="n">
        <x:v>249.96796761263127</x:v>
      </x:c>
      <x:c r="F206" s="82" t="n">
        <x:v>49.993593522526254</x:v>
      </x:c>
      <x:c r="G206" s="82" t="n">
        <x:v>70.25274031044907</x:v>
      </x:c>
      <x:c r="H206" s="82" t="n">
        <x:v>71.33941924150437</x:v>
      </x:c>
      <x:c r="I206" s="90" t="n">
        <x:v>4</x:v>
      </x:c>
      <x:c r="J206" s="82" t="n">
        <x:v>0.19363</x:v>
      </x:c>
      <x:c r="K206" s="86" t="n">
        <x:v>0.038726</x:v>
      </x:c>
      <x:c r="L206" s="86" t="n">
        <x:v>0.043</x:v>
      </x:c>
      <x:c r="M206" s="90" t="n">
        <x:v>4</x:v>
      </x:c>
      <x:c r="N206" s="86" t="n">
        <x:v>0.230078</x:v>
      </x:c>
      <x:c r="O206" s="78" t="str">
        <x:v>NFO (H)</x:v>
      </x:c>
      <x:c r="P206" s="82" t="n">
        <x:v>50.690300264666966</x:v>
      </x:c>
      <x:c r="Q206" s="82" t="n">
        <x:v>48.961201399824624</x:v>
      </x:c>
      <x:c r="R206" s="82" t="n">
        <x:v>71.33941924150437</x:v>
      </x:c>
      <x:c r="S206" s="86" t="n">
        <x:v>0.043</x:v>
      </x:c>
      <x:c r="T206" s="78" t="str">
        <x:v>TOT (A)</x:v>
      </x:c>
      <x:c r="U206" s="82" t="n">
        <x:v>49.87723879791387</x:v>
      </x:c>
      <x:c r="V206" s="82" t="n">
        <x:v>48.28338808010759</x:v>
      </x:c>
      <x:c r="W206" s="82" t="n">
        <x:v>69.89486639581149</x:v>
      </x:c>
      <x:c r="X206" s="86" t="n">
        <x:v>0.03688</x:v>
      </x:c>
      <x:c r="Y206" s="78" t="str">
        <x:v>BRE (H)</x:v>
      </x:c>
      <x:c r="Z206" s="82" t="n">
        <x:v>50.2477088397778</x:v>
      </x:c>
      <x:c r="AA206" s="82" t="n">
        <x:v>48.57090980459952</x:v>
      </x:c>
      <x:c r="AB206" s="82" t="n">
        <x:v>70.71266350897527</x:v>
      </x:c>
      <x:c r="AC206" s="86" t="n">
        <x:v>0.0413</x:v>
      </x:c>
      <x:c r="AD206" s="78" t="str">
        <x:v>NEW (A)</x:v>
      </x:c>
      <x:c r="AE206" s="82" t="n">
        <x:v>49.880302814231385</x:v>
      </x:c>
      <x:c r="AF206" s="82" t="n">
        <x:v>48.15371460372496</x:v>
      </x:c>
      <x:c r="AG206" s="82" t="n">
        <x:v>70.19032716146373</x:v>
      </x:c>
      <x:c r="AH206" s="86" t="n">
        <x:v>0.03821</x:v>
      </x:c>
      <x:c r="AI206" s="78" t="str">
        <x:v>MCI (H)</x:v>
      </x:c>
      <x:c r="AJ206" s="82" t="n">
        <x:v>49.27241689604124</x:v>
      </x:c>
      <x:c r="AK206" s="82" t="n">
        <x:v>47.67443088226209</x:v>
      </x:c>
      <x:c r="AL206" s="82" t="n">
        <x:v>69.12642524449053</x:v>
      </x:c>
      <x:c r="AM206" s="86" t="n">
        <x:v>0.03424</x:v>
      </x:c>
    </x:row>
    <x:row r="207" ht="19" customHeight="1">
      <x:c r="A207" s="78" t="n">
        <x:v>202</x:v>
      </x:c>
      <x:c r="B207" s="68" t="str">
        <x:v>Harvey Barnes</x:v>
      </x:c>
      <x:c r="C207" s="78" t="str">
        <x:v>NEW</x:v>
      </x:c>
      <x:c r="D207" s="78" t="str">
        <x:v>Midfielder</x:v>
      </x:c>
      <x:c r="E207" s="82" t="n">
        <x:v>249.91739357949876</x:v>
      </x:c>
      <x:c r="F207" s="82" t="n">
        <x:v>49.98347871589975</x:v>
      </x:c>
      <x:c r="G207" s="82" t="n">
        <x:v>75.03710635674179</x:v>
      </x:c>
      <x:c r="H207" s="82" t="n">
        <x:v>77.09356669916947</x:v>
      </x:c>
      <x:c r="I207" s="90" t="n">
        <x:v>5</x:v>
      </x:c>
      <x:c r="J207" s="82" t="n">
        <x:v>0.35511</x:v>
      </x:c>
      <x:c r="K207" s="86" t="n">
        <x:v>0.071022</x:v>
      </x:c>
      <x:c r="L207" s="86" t="n">
        <x:v>0.08281</x:v>
      </x:c>
      <x:c r="M207" s="90" t="n">
        <x:v>5</x:v>
      </x:c>
      <x:c r="N207" s="86" t="n">
        <x:v>0.267098</x:v>
      </x:c>
      <x:c r="O207" s="78" t="str">
        <x:v>LEE (A)</x:v>
      </x:c>
      <x:c r="P207" s="82" t="n">
        <x:v>49.26576537272912</x:v>
      </x:c>
      <x:c r="Q207" s="82" t="n">
        <x:v>46.74497842997599</x:v>
      </x:c>
      <x:c r="R207" s="82" t="n">
        <x:v>73.3036337940769</x:v>
      </x:c>
      <x:c r="S207" s="86" t="n">
        <x:v>0.0613</x:v>
      </x:c>
      <x:c r="T207" s="78" t="str">
        <x:v>HUL (H)</x:v>
      </x:c>
      <x:c r="U207" s="82" t="n">
        <x:v>50.94308995320743</x:v>
      </x:c>
      <x:c r="V207" s="82" t="n">
        <x:v>48.37102331812152</x:v>
      </x:c>
      <x:c r="W207" s="82" t="n">
        <x:v>77.09356669916947</x:v>
      </x:c>
      <x:c r="X207" s="86" t="n">
        <x:v>0.08281</x:v>
      </x:c>
      <x:c r="Y207" s="78" t="str">
        <x:v>COV (A)</x:v>
      </x:c>
      <x:c r="Z207" s="82" t="n">
        <x:v>49.84594656382174</x:v>
      </x:c>
      <x:c r="AA207" s="82" t="n">
        <x:v>47.20522070909915</x:v>
      </x:c>
      <x:c r="AB207" s="82" t="n">
        <x:v>75.02752794146629</x:v>
      </x:c>
      <x:c r="AC207" s="86" t="n">
        <x:v>0.07026</x:v>
      </x:c>
      <x:c r="AD207" s="78" t="str">
        <x:v>AVL (H)</x:v>
      </x:c>
      <x:c r="AE207" s="82" t="n">
        <x:v>49.89460471626059</x:v>
      </x:c>
      <x:c r="AF207" s="82" t="n">
        <x:v>47.26573076175535</x:v>
      </x:c>
      <x:c r="AG207" s="82" t="n">
        <x:v>75.18418176200971</x:v>
      </x:c>
      <x:c r="AH207" s="86" t="n">
        <x:v>0.07252</x:v>
      </x:c>
      <x:c r="AI207" s="78" t="str">
        <x:v>CRY (A)</x:v>
      </x:c>
      <x:c r="AJ207" s="82" t="n">
        <x:v>49.96798697347988</x:v>
      </x:c>
      <x:c r="AK207" s="82" t="n">
        <x:v>47.38283519775578</x:v>
      </x:c>
      <x:c r="AL207" s="82" t="n">
        <x:v>74.57662158698656</x:v>
      </x:c>
      <x:c r="AM207" s="86" t="n">
        <x:v>0.06822</x:v>
      </x:c>
    </x:row>
    <x:row r="208" ht="19" customHeight="1">
      <x:c r="A208" s="78" t="n">
        <x:v>203</x:v>
      </x:c>
      <x:c r="B208" s="68" t="str">
        <x:v>Bradley Barcola</x:v>
      </x:c>
      <x:c r="C208" s="78" t="str">
        <x:v>LIV</x:v>
      </x:c>
      <x:c r="D208" s="78" t="str">
        <x:v>Midfielder</x:v>
      </x:c>
      <x:c r="E208" s="82" t="n">
        <x:v>249.76087937689908</x:v>
      </x:c>
      <x:c r="F208" s="82" t="n">
        <x:v>49.952175875379815</x:v>
      </x:c>
      <x:c r="G208" s="82" t="n">
        <x:v>74.73410417537018</x:v>
      </x:c>
      <x:c r="H208" s="82" t="n">
        <x:v>76.32940634199973</x:v>
      </x:c>
      <x:c r="I208" s="90" t="n">
        <x:v>4</x:v>
      </x:c>
      <x:c r="J208" s="82" t="n">
        <x:v>0.33634000000000003</x:v>
      </x:c>
      <x:c r="K208" s="86" t="n">
        <x:v>0.06726800000000001</x:v>
      </x:c>
      <x:c r="L208" s="86" t="n">
        <x:v>0.07703</x:v>
      </x:c>
      <x:c r="M208" s="90" t="n">
        <x:v>4</x:v>
      </x:c>
      <x:c r="N208" s="86" t="n">
        <x:v>0.26902400000000004</x:v>
      </x:c>
      <x:c r="O208" s="78" t="str">
        <x:v>FUL (H)</x:v>
      </x:c>
      <x:c r="P208" s="82" t="n">
        <x:v>50.56567141437875</x:v>
      </x:c>
      <x:c r="Q208" s="82" t="n">
        <x:v>48.54130645139121</x:v>
      </x:c>
      <x:c r="R208" s="82" t="n">
        <x:v>76.32940634199973</x:v>
      </x:c>
      <x:c r="S208" s="86" t="n">
        <x:v>0.07703</x:v>
      </x:c>
      <x:c r="T208" s="78" t="str">
        <x:v>BOU (A)</x:v>
      </x:c>
      <x:c r="U208" s="82" t="n">
        <x:v>49.913501995229545</x:v>
      </x:c>
      <x:c r="V208" s="82" t="n">
        <x:v>47.99269496778608</x:v>
      </x:c>
      <x:c r="W208" s="82" t="n">
        <x:v>74.4481071908381</x:v>
      </x:c>
      <x:c r="X208" s="86" t="n">
        <x:v>0.06575</x:v>
      </x:c>
      <x:c r="Y208" s="78" t="str">
        <x:v>MCI (H)</x:v>
      </x:c>
      <x:c r="Z208" s="82" t="n">
        <x:v>49.43144403849509</x:v>
      </x:c>
      <x:c r="AA208" s="82" t="n">
        <x:v>47.5800361069047</x:v>
      </x:c>
      <x:c r="AB208" s="82" t="n">
        <x:v>73.56022775324276</x:v>
      </x:c>
      <x:c r="AC208" s="86" t="n">
        <x:v>0.05978</x:v>
      </x:c>
      <x:c r="AD208" s="78" t="str">
        <x:v>BRE (A)</x:v>
      </x:c>
      <x:c r="AE208" s="82" t="n">
        <x:v>49.640426802266624</x:v>
      </x:c>
      <x:c r="AF208" s="82" t="n">
        <x:v>47.72228650909273</x:v>
      </x:c>
      <x:c r="AG208" s="82" t="n">
        <x:v>73.97559712475189</x:v>
      </x:c>
      <x:c r="AH208" s="86" t="n">
        <x:v>0.0623</x:v>
      </x:c>
      <x:c r="AI208" s="78" t="str">
        <x:v>BHA (H)</x:v>
      </x:c>
      <x:c r="AJ208" s="82" t="n">
        <x:v>50.20983512652907</x:v>
      </x:c>
      <x:c r="AK208" s="82" t="n">
        <x:v>48.18988604122575</x:v>
      </x:c>
      <x:c r="AL208" s="82" t="n">
        <x:v>75.35718246601846</x:v>
      </x:c>
      <x:c r="AM208" s="86" t="n">
        <x:v>0.07148</x:v>
      </x:c>
    </x:row>
    <x:row r="209" ht="19" customHeight="1">
      <x:c r="A209" s="78" t="n">
        <x:v>204</x:v>
      </x:c>
      <x:c r="B209" s="68" t="str">
        <x:v>Emiliano Martínez</x:v>
      </x:c>
      <x:c r="C209" s="78" t="str">
        <x:v>CHE</x:v>
      </x:c>
      <x:c r="D209" s="78" t="str">
        <x:v>Goalkeeper</x:v>
      </x:c>
      <x:c r="E209" s="82" t="n">
        <x:v>249.50653596929544</x:v>
      </x:c>
      <x:c r="F209" s="82" t="n">
        <x:v>49.90130719385909</x:v>
      </x:c>
      <x:c r="G209" s="82" t="n">
        <x:v>68.76475916430543</x:v>
      </x:c>
      <x:c r="H209" s="82" t="n">
        <x:v>70.05118381708178</x:v>
      </x:c>
      <x:c r="I209" s="90" t="n">
        <x:v>4</x:v>
      </x:c>
      <x:c r="J209" s="82" t="n">
        <x:v>0.14010999999999998</x:v>
      </x:c>
      <x:c r="K209" s="86" t="n">
        <x:v>0.028022</x:v>
      </x:c>
      <x:c r="L209" s="86" t="n">
        <x:v>0.03285</x:v>
      </x:c>
      <x:c r="M209" s="90" t="n">
        <x:v>4</x:v>
      </x:c>
      <x:c r="N209" s="86" t="n">
        <x:v>0.22735</x:v>
      </x:c>
      <x:c r="O209" s="78" t="str">
        <x:v>HUL (H)</x:v>
      </x:c>
      <x:c r="P209" s="82" t="n">
        <x:v>51.29410715351948</x:v>
      </x:c>
      <x:c r="Q209" s="82" t="n">
        <x:v>50.43727452050362</x:v>
      </x:c>
      <x:c r="R209" s="82" t="n">
        <x:v>70.05118381708178</x:v>
      </x:c>
      <x:c r="S209" s="86" t="n">
        <x:v>0.03285</x:v>
      </x:c>
      <x:c r="T209" s="78" t="str">
        <x:v>BRE (A)</x:v>
      </x:c>
      <x:c r="U209" s="82" t="n">
        <x:v>49.35240022531047</x:v>
      </x:c>
      <x:c r="V209" s="82" t="n">
        <x:v>48.42501854560486</x:v>
      </x:c>
      <x:c r="W209" s="82" t="n">
        <x:v>68.13621510573245</x:v>
      </x:c>
      <x:c r="X209" s="86" t="n">
        <x:v>0.02572</x:v>
      </x:c>
      <x:c r="Y209" s="78" t="str">
        <x:v>BOU (H)</x:v>
      </x:c>
      <x:c r="Z209" s="82" t="n">
        <x:v>49.791354107599176</x:v>
      </x:c>
      <x:c r="AA209" s="82" t="n">
        <x:v>48.92546414790812</x:v>
      </x:c>
      <x:c r="AB209" s="82" t="n">
        <x:v>68.6536867505116</x:v>
      </x:c>
      <x:c r="AC209" s="86" t="n">
        <x:v>0.02751</x:v>
      </x:c>
      <x:c r="AD209" s="78" t="str">
        <x:v>EVE (A)</x:v>
      </x:c>
      <x:c r="AE209" s="82" t="n">
        <x:v>49.77262051291753</x:v>
      </x:c>
      <x:c r="AF209" s="82" t="n">
        <x:v>48.86336995583208</x:v>
      </x:c>
      <x:c r="AG209" s="82" t="n">
        <x:v>68.73857201342881</x:v>
      </x:c>
      <x:c r="AH209" s="86" t="n">
        <x:v>0.02852</x:v>
      </x:c>
      <x:c r="AI209" s="78" t="str">
        <x:v>TOT (H)</x:v>
      </x:c>
      <x:c r="AJ209" s="82" t="n">
        <x:v>49.2960539699488</x:v>
      </x:c>
      <x:c r="AK209" s="82" t="n">
        <x:v>48.44430712718331</x:v>
      </x:c>
      <x:c r="AL209" s="82" t="n">
        <x:v>68.24413813477247</x:v>
      </x:c>
      <x:c r="AM209" s="86" t="n">
        <x:v>0.02551</x:v>
      </x:c>
    </x:row>
    <x:row r="210" ht="19" customHeight="1">
      <x:c r="A210" s="78" t="n">
        <x:v>205</x:v>
      </x:c>
      <x:c r="B210" s="68" t="str">
        <x:v>Myles Lewis-Skelly</x:v>
      </x:c>
      <x:c r="C210" s="78" t="str">
        <x:v>ARS</x:v>
      </x:c>
      <x:c r="D210" s="78" t="str">
        <x:v>Midfielder</x:v>
      </x:c>
      <x:c r="E210" s="82" t="n">
        <x:v>249.4671850187089</x:v>
      </x:c>
      <x:c r="F210" s="82" t="n">
        <x:v>49.89343700374178</x:v>
      </x:c>
      <x:c r="G210" s="82" t="n">
        <x:v>67.27475101985127</x:v>
      </x:c>
      <x:c r="H210" s="82" t="n">
        <x:v>68.16525083690368</x:v>
      </x:c>
      <x:c r="I210" s="90" t="n">
        <x:v>8</x:v>
      </x:c>
      <x:c r="J210" s="82" t="n">
        <x:v>0.11243</x:v>
      </x:c>
      <x:c r="K210" s="86" t="n">
        <x:v>0.022486</x:v>
      </x:c>
      <x:c r="L210" s="86" t="n">
        <x:v>0.02573</x:v>
      </x:c>
      <x:c r="M210" s="90" t="n">
        <x:v>8</x:v>
      </x:c>
      <x:c r="N210" s="86" t="n">
        <x:v>0.20049200000000003</x:v>
      </x:c>
      <x:c r="O210" s="78" t="str">
        <x:v>SUN (A)</x:v>
      </x:c>
      <x:c r="P210" s="82" t="n">
        <x:v>49.95563645329448</x:v>
      </x:c>
      <x:c r="Q210" s="82" t="n">
        <x:v>49.02348474175249</x:v>
      </x:c>
      <x:c r="R210" s="82" t="n">
        <x:v>67.2949591045826</x:v>
      </x:c>
      <x:c r="S210" s="86" t="n">
        <x:v>0.0225</x:v>
      </x:c>
      <x:c r="T210" s="78" t="str">
        <x:v>BHA (A)</x:v>
      </x:c>
      <x:c r="U210" s="82" t="n">
        <x:v>48.32858111878136</x:v>
      </x:c>
      <x:c r="V210" s="82" t="n">
        <x:v>47.38454717335101</x:v>
      </x:c>
      <x:c r="W210" s="82" t="n">
        <x:v>65.45143774324353</x:v>
      </x:c>
      <x:c r="X210" s="86" t="n">
        <x:v>0.017</x:v>
      </x:c>
      <x:c r="Y210" s="78" t="str">
        <x:v>LEE (H)</x:v>
      </x:c>
      <x:c r="Z210" s="82" t="n">
        <x:v>50.40457493055342</x:v>
      </x:c>
      <x:c r="AA210" s="82" t="n">
        <x:v>49.44338971934761</x:v>
      </x:c>
      <x:c r="AB210" s="82" t="n">
        <x:v>67.89288049655146</x:v>
      </x:c>
      <x:c r="AC210" s="86" t="n">
        <x:v>0.02386</x:v>
      </x:c>
      <x:c r="AD210" s="78" t="str">
        <x:v>NFO (A)</x:v>
      </x:c>
      <x:c r="AE210" s="82" t="n">
        <x:v>50.163463836368095</x:v>
      </x:c>
      <x:c r="AF210" s="82" t="n">
        <x:v>49.26724539982842</x:v>
      </x:c>
      <x:c r="AG210" s="82" t="n">
        <x:v>67.56922691797509</x:v>
      </x:c>
      <x:c r="AH210" s="86" t="n">
        <x:v>0.02334</x:v>
      </x:c>
      <x:c r="AI210" s="78" t="str">
        <x:v>EVE (H)</x:v>
      </x:c>
      <x:c r="AJ210" s="82" t="n">
        <x:v>50.61492867971155</x:v>
      </x:c>
      <x:c r="AK210" s="82" t="n">
        <x:v>49.63484593646574</x:v>
      </x:c>
      <x:c r="AL210" s="82" t="n">
        <x:v>68.16525083690368</x:v>
      </x:c>
      <x:c r="AM210" s="86" t="n">
        <x:v>0.02573</x:v>
      </x:c>
    </x:row>
    <x:row r="211" ht="19" customHeight="1">
      <x:c r="A211" s="78" t="n">
        <x:v>206</x:v>
      </x:c>
      <x:c r="B211" s="68" t="str">
        <x:v>Nico O'Reilly</x:v>
      </x:c>
      <x:c r="C211" s="78" t="str">
        <x:v>MCI</x:v>
      </x:c>
      <x:c r="D211" s="78" t="str">
        <x:v>Defender</x:v>
      </x:c>
      <x:c r="E211" s="82" t="n">
        <x:v>249.46422930780335</x:v>
      </x:c>
      <x:c r="F211" s="82" t="n">
        <x:v>49.89284586156067</x:v>
      </x:c>
      <x:c r="G211" s="82" t="n">
        <x:v>71.10905379618687</x:v>
      </x:c>
      <x:c r="H211" s="82" t="n">
        <x:v>73.26498980440726</x:v>
      </x:c>
      <x:c r="I211" s="90" t="n">
        <x:v>7</x:v>
      </x:c>
      <x:c r="J211" s="82" t="n">
        <x:v>0.21887</x:v>
      </x:c>
      <x:c r="K211" s="86" t="n">
        <x:v>0.043774</x:v>
      </x:c>
      <x:c r="L211" s="86" t="n">
        <x:v>0.0544</x:v>
      </x:c>
      <x:c r="M211" s="90" t="n">
        <x:v>7</x:v>
      </x:c>
      <x:c r="N211" s="86" t="n">
        <x:v>0.24013400000000001</x:v>
      </x:c>
      <x:c r="O211" s="78" t="str">
        <x:v>MUN (A)</x:v>
      </x:c>
      <x:c r="P211" s="82" t="n">
        <x:v>49.21458314464587</x:v>
      </x:c>
      <x:c r="Q211" s="82" t="n">
        <x:v>47.84792370587356</x:v>
      </x:c>
      <x:c r="R211" s="82" t="n">
        <x:v>69.87120589994953</x:v>
      </x:c>
      <x:c r="S211" s="86" t="n">
        <x:v>0.03693</x:v>
      </x:c>
      <x:c r="T211" s="78" t="str">
        <x:v>SUN (H)</x:v>
      </x:c>
      <x:c r="U211" s="82" t="n">
        <x:v>51.18428418536726</x:v>
      </x:c>
      <x:c r="V211" s="82" t="n">
        <x:v>49.6549260473022</x:v>
      </x:c>
      <x:c r="W211" s="82" t="n">
        <x:v>72.74627966899372</x:v>
      </x:c>
      <x:c r="X211" s="86" t="n">
        <x:v>0.0513</x:v>
      </x:c>
      <x:c r="Y211" s="78" t="str">
        <x:v>LIV (A)</x:v>
      </x:c>
      <x:c r="Z211" s="82" t="n">
        <x:v>48.43066409443027</x:v>
      </x:c>
      <x:c r="AA211" s="82" t="n">
        <x:v>47.0523133540756</x:v>
      </x:c>
      <x:c r="AB211" s="82" t="n">
        <x:v>69.06838173957411</x:v>
      </x:c>
      <x:c r="AC211" s="86" t="n">
        <x:v>0.03491</x:v>
      </x:c>
      <x:c r="AD211" s="78" t="str">
        <x:v>IPS (H)</x:v>
      </x:c>
      <x:c r="AE211" s="82" t="n">
        <x:v>51.12499692745608</x:v>
      </x:c>
      <x:c r="AF211" s="82" t="n">
        <x:v>49.46771753708933</x:v>
      </x:c>
      <x:c r="AG211" s="82" t="n">
        <x:v>73.26498980440726</x:v>
      </x:c>
      <x:c r="AH211" s="86" t="n">
        <x:v>0.0544</x:v>
      </x:c>
      <x:c r="AI211" s="78" t="str">
        <x:v>AVL (A)</x:v>
      </x:c>
      <x:c r="AJ211" s="82" t="n">
        <x:v>49.50970095590383</x:v>
      </x:c>
      <x:c r="AK211" s="82" t="n">
        <x:v>47.96968827040321</x:v>
      </x:c>
      <x:c r="AL211" s="82" t="n">
        <x:v>70.59441186800971</x:v>
      </x:c>
      <x:c r="AM211" s="86" t="n">
        <x:v>0.04133</x:v>
      </x:c>
    </x:row>
    <x:row r="212" ht="19" customHeight="1">
      <x:c r="A212" s="78" t="n">
        <x:v>207</x:v>
      </x:c>
      <x:c r="B212" s="68" t="str">
        <x:v>Dominic Calvert-Lewin</x:v>
      </x:c>
      <x:c r="C212" s="78" t="str">
        <x:v>LEE</x:v>
      </x:c>
      <x:c r="D212" s="78" t="str">
        <x:v>Forward</x:v>
      </x:c>
      <x:c r="E212" s="82" t="n">
        <x:v>249.24742914081023</x:v>
      </x:c>
      <x:c r="F212" s="82" t="n">
        <x:v>49.849485828162045</x:v>
      </x:c>
      <x:c r="G212" s="82" t="n">
        <x:v>76.54981185228657</x:v>
      </x:c>
      <x:c r="H212" s="82" t="n">
        <x:v>78.77564236231403</x:v>
      </x:c>
      <x:c r="I212" s="90" t="n">
        <x:v>4</x:v>
      </x:c>
      <x:c r="J212" s="82" t="n">
        <x:v>0.39794</x:v>
      </x:c>
      <x:c r="K212" s="86" t="n">
        <x:v>0.079588</x:v>
      </x:c>
      <x:c r="L212" s="86" t="n">
        <x:v>0.09236</x:v>
      </x:c>
      <x:c r="M212" s="90" t="n">
        <x:v>5</x:v>
      </x:c>
      <x:c r="N212" s="86" t="n">
        <x:v>0.27469</x:v>
      </x:c>
      <x:c r="O212" s="78" t="str">
        <x:v>NEW (H)</x:v>
      </x:c>
      <x:c r="P212" s="82" t="n">
        <x:v>50.62920090379208</x:v>
      </x:c>
      <x:c r="Q212" s="82" t="n">
        <x:v>48.24339712818734</x:v>
      </x:c>
      <x:c r="R212" s="82" t="n">
        <x:v>78.77564236231403</x:v>
      </x:c>
      <x:c r="S212" s="86" t="n">
        <x:v>0.09224</x:v>
      </x:c>
      <x:c r="T212" s="78" t="str">
        <x:v>CRY (H)</x:v>
      </x:c>
      <x:c r="U212" s="82" t="n">
        <x:v>50.873650329151545</x:v>
      </x:c>
      <x:c r="V212" s="82" t="n">
        <x:v>48.59099891307408</x:v>
      </x:c>
      <x:c r="W212" s="82" t="n">
        <x:v>78.72781057238042</x:v>
      </x:c>
      <x:c r="X212" s="86" t="n">
        <x:v>0.09236</x:v>
      </x:c>
      <x:c r="Y212" s="78" t="str">
        <x:v>ARS (A)</x:v>
      </x:c>
      <x:c r="Z212" s="82" t="n">
        <x:v>47.92651841120541</x:v>
      </x:c>
      <x:c r="AA212" s="82" t="n">
        <x:v>45.9422698613032</x:v>
      </x:c>
      <x:c r="AB212" s="82" t="n">
        <x:v>71.99839994937932</x:v>
      </x:c>
      <x:c r="AC212" s="86" t="n">
        <x:v>0.05298</x:v>
      </x:c>
      <x:c r="AD212" s="78" t="str">
        <x:v>MUN (H)</x:v>
      </x:c>
      <x:c r="AE212" s="82" t="n">
        <x:v>49.95441408729838</x:v>
      </x:c>
      <x:c r="AF212" s="82" t="n">
        <x:v>47.739166654615744</x:v>
      </x:c>
      <x:c r="AG212" s="82" t="n">
        <x:v>76.50341590907416</x:v>
      </x:c>
      <x:c r="AH212" s="86" t="n">
        <x:v>0.07953</x:v>
      </x:c>
      <x:c r="AI212" s="78" t="str">
        <x:v>SUN (A)</x:v>
      </x:c>
      <x:c r="AJ212" s="82" t="n">
        <x:v>49.86364540936282</x:v>
      </x:c>
      <x:c r="AK212" s="82" t="n">
        <x:v>47.61903668924796</x:v>
      </x:c>
      <x:c r="AL212" s="82" t="n">
        <x:v>76.74379046828489</x:v>
      </x:c>
      <x:c r="AM212" s="86" t="n">
        <x:v>0.08083</x:v>
      </x:c>
    </x:row>
    <x:row r="213" ht="19" customHeight="1">
      <x:c r="A213" s="78" t="n">
        <x:v>208</x:v>
      </x:c>
      <x:c r="B213" s="68" t="str">
        <x:v>Amad Diallo</x:v>
      </x:c>
      <x:c r="C213" s="78" t="str">
        <x:v>MUN</x:v>
      </x:c>
      <x:c r="D213" s="78" t="str">
        <x:v>Midfielder</x:v>
      </x:c>
      <x:c r="E213" s="82" t="n">
        <x:v>249.19960873769114</x:v>
      </x:c>
      <x:c r="F213" s="82" t="n">
        <x:v>49.83992174753823</x:v>
      </x:c>
      <x:c r="G213" s="82" t="n">
        <x:v>70.33960871946056</x:v>
      </x:c>
      <x:c r="H213" s="82" t="n">
        <x:v>71.43931012477586</x:v>
      </x:c>
      <x:c r="I213" s="90" t="n">
        <x:v>8</x:v>
      </x:c>
      <x:c r="J213" s="82" t="n">
        <x:v>0.19596</x:v>
      </x:c>
      <x:c r="K213" s="86" t="n">
        <x:v>0.039192</x:v>
      </x:c>
      <x:c r="L213" s="86" t="n">
        <x:v>0.04407</x:v>
      </x:c>
      <x:c r="M213" s="90" t="n">
        <x:v>8</x:v>
      </x:c>
      <x:c r="N213" s="86" t="n">
        <x:v>0.232708</x:v>
      </x:c>
      <x:c r="O213" s="78" t="str">
        <x:v>MCI (H)</x:v>
      </x:c>
      <x:c r="P213" s="82" t="n">
        <x:v>48.65930241042573</x:v>
      </x:c>
      <x:c r="Q213" s="82" t="n">
        <x:v>47.33589169148928</x:v>
      </x:c>
      <x:c r="R213" s="82" t="n">
        <x:v>68.54006710719891</x:v>
      </x:c>
      <x:c r="S213" s="86" t="n">
        <x:v>0.03073</x:v>
      </x:c>
      <x:c r="T213" s="78" t="str">
        <x:v>FUL (A)</x:v>
      </x:c>
      <x:c r="U213" s="82" t="n">
        <x:v>50.11141130069158</x:v>
      </x:c>
      <x:c r="V213" s="82" t="n">
        <x:v>48.61776044312059</x:v>
      </x:c>
      <x:c r="W213" s="82" t="n">
        <x:v>70.67717883507551</x:v>
      </x:c>
      <x:c r="X213" s="86" t="n">
        <x:v>0.04094</x:v>
      </x:c>
      <x:c r="Y213" s="78" t="str">
        <x:v>TOT (H)</x:v>
      </x:c>
      <x:c r="Z213" s="82" t="n">
        <x:v>49.986930676131976</x:v>
      </x:c>
      <x:c r="AA213" s="82" t="n">
        <x:v>48.48750864216339</x:v>
      </x:c>
      <x:c r="AB213" s="82" t="n">
        <x:v>70.8108063575239</x:v>
      </x:c>
      <x:c r="AC213" s="86" t="n">
        <x:v>0.04158</x:v>
      </x:c>
      <x:c r="AD213" s="78" t="str">
        <x:v>LEE (A)</x:v>
      </x:c>
      <x:c r="AE213" s="82" t="n">
        <x:v>49.88216079329394</x:v>
      </x:c>
      <x:c r="AF213" s="82" t="n">
        <x:v>48.390476508577294</x:v>
      </x:c>
      <x:c r="AG213" s="82" t="n">
        <x:v>70.23068117272864</x:v>
      </x:c>
      <x:c r="AH213" s="86" t="n">
        <x:v>0.03864</x:v>
      </x:c>
      <x:c r="AI213" s="78" t="str">
        <x:v>BOU (H)</x:v>
      </x:c>
      <x:c r="AJ213" s="82" t="n">
        <x:v>50.55980355714792</x:v>
      </x:c>
      <x:c r="AK213" s="82" t="n">
        <x:v>49.01190886796045</x:v>
      </x:c>
      <x:c r="AL213" s="82" t="n">
        <x:v>71.43931012477586</x:v>
      </x:c>
      <x:c r="AM213" s="86" t="n">
        <x:v>0.04407</x:v>
      </x:c>
    </x:row>
    <x:row r="214" ht="19" customHeight="1">
      <x:c r="A214" s="78" t="n">
        <x:v>209</x:v>
      </x:c>
      <x:c r="B214" s="68" t="str">
        <x:v>Rayan</x:v>
      </x:c>
      <x:c r="C214" s="78" t="str">
        <x:v>BOU</x:v>
      </x:c>
      <x:c r="D214" s="78" t="str">
        <x:v>Midfielder</x:v>
      </x:c>
      <x:c r="E214" s="82" t="n">
        <x:v>249.17454782010057</x:v>
      </x:c>
      <x:c r="F214" s="82" t="n">
        <x:v>49.834909564020116</x:v>
      </x:c>
      <x:c r="G214" s="82" t="n">
        <x:v>76.87142405837793</x:v>
      </x:c>
      <x:c r="H214" s="82" t="n">
        <x:v>78.99086291196947</x:v>
      </x:c>
      <x:c r="I214" s="90" t="n">
        <x:v>7</x:v>
      </x:c>
      <x:c r="J214" s="82" t="n">
        <x:v>0.40660999999999997</x:v>
      </x:c>
      <x:c r="K214" s="86" t="n">
        <x:v>0.08132199999999999</x:v>
      </x:c>
      <x:c r="L214" s="86" t="n">
        <x:v>0.09391</x:v>
      </x:c>
      <x:c r="M214" s="90" t="n">
        <x:v>7</x:v>
      </x:c>
      <x:c r="N214" s="86" t="n">
        <x:v>0.273714</x:v>
      </x:c>
      <x:c r="O214" s="78" t="str">
        <x:v>BRE (H)</x:v>
      </x:c>
      <x:c r="P214" s="82" t="n">
        <x:v>50.300023863722</x:v>
      </x:c>
      <x:c r="Q214" s="82" t="n">
        <x:v>47.58925650211181</x:v>
      </x:c>
      <x:c r="R214" s="82" t="n">
        <x:v>78.09317629832557</x:v>
      </x:c>
      <x:c r="S214" s="86" t="n">
        <x:v>0.08836</x:v>
      </x:c>
      <x:c r="T214" s="78" t="str">
        <x:v>LIV (H)</x:v>
      </x:c>
      <x:c r="U214" s="82" t="n">
        <x:v>49.60829205155995</x:v>
      </x:c>
      <x:c r="V214" s="82" t="n">
        <x:v>46.949509933717565</x:v>
      </x:c>
      <x:c r="W214" s="82" t="n">
        <x:v>76.72475812619425</x:v>
      </x:c>
      <x:c r="X214" s="86" t="n">
        <x:v>0.08036</x:v>
      </x:c>
      <x:c r="Y214" s="78" t="str">
        <x:v>CHE (A)</x:v>
      </x:c>
      <x:c r="Z214" s="82" t="n">
        <x:v>49.60875342932242</x:v>
      </x:c>
      <x:c r="AA214" s="82" t="n">
        <x:v>46.979851515300695</x:v>
      </x:c>
      <x:c r="AB214" s="82" t="n">
        <x:v>75.73124618263229</x:v>
      </x:c>
      <x:c r="AC214" s="86" t="n">
        <x:v>0.07497</x:v>
      </x:c>
      <x:c r="AD214" s="78" t="str">
        <x:v>SUN (H)</x:v>
      </x:c>
      <x:c r="AE214" s="82" t="n">
        <x:v>50.52418211513044</x:v>
      </x:c>
      <x:c r="AF214" s="82" t="n">
        <x:v>47.92907759209236</x:v>
      </x:c>
      <x:c r="AG214" s="82" t="n">
        <x:v>78.99086291196947</x:v>
      </x:c>
      <x:c r="AH214" s="86" t="n">
        <x:v>0.09391</x:v>
      </x:c>
      <x:c r="AI214" s="78" t="str">
        <x:v>MUN (A)</x:v>
      </x:c>
      <x:c r="AJ214" s="82" t="n">
        <x:v>49.1332963603658</x:v>
      </x:c>
      <x:c r="AK214" s="82" t="n">
        <x:v>46.63388386663988</x:v>
      </x:c>
      <x:c r="AL214" s="82" t="n">
        <x:v>74.81707677276803</x:v>
      </x:c>
      <x:c r="AM214" s="86" t="n">
        <x:v>0.06901</x:v>
      </x:c>
    </x:row>
    <x:row r="215" ht="19" customHeight="1">
      <x:c r="A215" s="78" t="n">
        <x:v>210</x:v>
      </x:c>
      <x:c r="B215" s="68" t="str">
        <x:v>Sepp van den Berg</x:v>
      </x:c>
      <x:c r="C215" s="78" t="str">
        <x:v>BRE</x:v>
      </x:c>
      <x:c r="D215" s="78" t="str">
        <x:v>Defender</x:v>
      </x:c>
      <x:c r="E215" s="82" t="n">
        <x:v>249.07170683146646</x:v>
      </x:c>
      <x:c r="F215" s="82" t="n">
        <x:v>49.81434136629329</x:v>
      </x:c>
      <x:c r="G215" s="82" t="n">
        <x:v>67.21240998206835</x:v>
      </x:c>
      <x:c r="H215" s="82" t="n">
        <x:v>68.01881500743046</x:v>
      </x:c>
      <x:c r="I215" s="90" t="n">
        <x:v>8</x:v>
      </x:c>
      <x:c r="J215" s="82" t="n">
        <x:v>0.10875</x:v>
      </x:c>
      <x:c r="K215" s="86" t="n">
        <x:v>0.02175</x:v>
      </x:c>
      <x:c r="L215" s="86" t="n">
        <x:v>0.0248</x:v>
      </x:c>
      <x:c r="M215" s="90" t="n">
        <x:v>8</x:v>
      </x:c>
      <x:c r="N215" s="86" t="n">
        <x:v>0.20330199999999995</x:v>
      </x:c>
      <x:c r="O215" s="78" t="str">
        <x:v>BOU (A)</x:v>
      </x:c>
      <x:c r="P215" s="82" t="n">
        <x:v>49.48711439561685</x:v>
      </x:c>
      <x:c r="Q215" s="82" t="n">
        <x:v>48.60783306135302</x:v>
      </x:c>
      <x:c r="R215" s="82" t="n">
        <x:v>66.91029587364737</x:v>
      </x:c>
      <x:c r="S215" s="86" t="n">
        <x:v>0.02036</x:v>
      </x:c>
      <x:c r="T215" s="78" t="str">
        <x:v>CHE (H)</x:v>
      </x:c>
      <x:c r="U215" s="82" t="n">
        <x:v>50.52946419759146</x:v>
      </x:c>
      <x:c r="V215" s="82" t="n">
        <x:v>49.577202490106814</x:v>
      </x:c>
      <x:c r="W215" s="82" t="n">
        <x:v>67.93809742316797</x:v>
      </x:c>
      <x:c r="X215" s="86" t="n">
        <x:v>0.02362</x:v>
      </x:c>
      <x:c r="Y215" s="78" t="str">
        <x:v>AVL (A)</x:v>
      </x:c>
      <x:c r="Z215" s="82" t="n">
        <x:v>49.53929755396959</x:v>
      </x:c>
      <x:c r="AA215" s="82" t="n">
        <x:v>48.61255908128879</x:v>
      </x:c>
      <x:c r="AB215" s="82" t="n">
        <x:v>66.90150565070421</x:v>
      </x:c>
      <x:c r="AC215" s="86" t="n">
        <x:v>0.02081</x:v>
      </x:c>
      <x:c r="AD215" s="78" t="str">
        <x:v>LIV (H)</x:v>
      </x:c>
      <x:c r="AE215" s="82" t="n">
        <x:v>48.92624127509862</x:v>
      </x:c>
      <x:c r="AF215" s="82" t="n">
        <x:v>47.9911988820539</x:v>
      </x:c>
      <x:c r="AG215" s="82" t="n">
        <x:v>66.29333595539174</x:v>
      </x:c>
      <x:c r="AH215" s="86" t="n">
        <x:v>0.01916</x:v>
      </x:c>
      <x:c r="AI215" s="78" t="str">
        <x:v>HUL (A)</x:v>
      </x:c>
      <x:c r="AJ215" s="82" t="n">
        <x:v>50.589589409189934</x:v>
      </x:c>
      <x:c r="AK215" s="82" t="n">
        <x:v>49.62033269933588</x:v>
      </x:c>
      <x:c r="AL215" s="82" t="n">
        <x:v>68.01881500743046</x:v>
      </x:c>
      <x:c r="AM215" s="86" t="n">
        <x:v>0.0248</x:v>
      </x:c>
    </x:row>
    <x:row r="216" ht="19" customHeight="1">
      <x:c r="A216" s="78" t="n">
        <x:v>211</x:v>
      </x:c>
      <x:c r="B216" s="68" t="str">
        <x:v>Christian Walton</x:v>
      </x:c>
      <x:c r="C216" s="78" t="str">
        <x:v>IPS</x:v>
      </x:c>
      <x:c r="D216" s="78" t="str">
        <x:v>Goalkeeper</x:v>
      </x:c>
      <x:c r="E216" s="82" t="n">
        <x:v>248.7815090210503</x:v>
      </x:c>
      <x:c r="F216" s="82" t="n">
        <x:v>49.75630180421006</x:v>
      </x:c>
      <x:c r="G216" s="82" t="n">
        <x:v>67.3290659764728</x:v>
      </x:c>
      <x:c r="H216" s="82" t="n">
        <x:v>67.77242576783088</x:v>
      </x:c>
      <x:c r="I216" s="90" t="n">
        <x:v>4</x:v>
      </x:c>
      <x:c r="J216" s="82" t="n">
        <x:v>0.10599</x:v>
      </x:c>
      <x:c r="K216" s="86" t="n">
        <x:v>0.021198</x:v>
      </x:c>
      <x:c r="L216" s="86" t="n">
        <x:v>0.02267</x:v>
      </x:c>
      <x:c r="M216" s="90" t="n">
        <x:v>4</x:v>
      </x:c>
      <x:c r="N216" s="86" t="n">
        <x:v>0.20662799999999998</x:v>
      </x:c>
      <x:c r="O216" s="78" t="str">
        <x:v>CRY (A)</x:v>
      </x:c>
      <x:c r="P216" s="82" t="n">
        <x:v>50.15828703291595</x:v>
      </x:c>
      <x:c r="Q216" s="82" t="n">
        <x:v>49.218175822469405</x:v>
      </x:c>
      <x:c r="R216" s="82" t="n">
        <x:v>67.77242576783088</x:v>
      </x:c>
      <x:c r="S216" s="86" t="n">
        <x:v>0.02267</x:v>
      </x:c>
      <x:c r="T216" s="78" t="str">
        <x:v>EVE (A)</x:v>
      </x:c>
      <x:c r="U216" s="82" t="n">
        <x:v>49.86738378282944</x:v>
      </x:c>
      <x:c r="V216" s="82" t="n">
        <x:v>48.96713298552597</x:v>
      </x:c>
      <x:c r="W216" s="82" t="n">
        <x:v>67.40550172251933</x:v>
      </x:c>
      <x:c r="X216" s="86" t="n">
        <x:v>0.02214</x:v>
      </x:c>
      <x:c r="Y216" s="78" t="str">
        <x:v>FUL (H)</x:v>
      </x:c>
      <x:c r="Z216" s="82" t="n">
        <x:v>49.88970221787171</x:v>
      </x:c>
      <x:c r="AA216" s="82" t="n">
        <x:v>48.98018563647162</x:v>
      </x:c>
      <x:c r="AB216" s="82" t="n">
        <x:v>67.52457577220642</x:v>
      </x:c>
      <x:c r="AC216" s="86" t="n">
        <x:v>0.02165</x:v>
      </x:c>
      <x:c r="AD216" s="78" t="str">
        <x:v>MCI (A)</x:v>
      </x:c>
      <x:c r="AE216" s="82" t="n">
        <x:v>48.97330185285334</x:v>
      </x:c>
      <x:c r="AF216" s="82" t="n">
        <x:v>47.99408469081674</x:v>
      </x:c>
      <x:c r="AG216" s="82" t="n">
        <x:v>66.58958328615216</x:v>
      </x:c>
      <x:c r="AH216" s="86" t="n">
        <x:v>0.01841</x:v>
      </x:c>
      <x:c r="AI216" s="78" t="str">
        <x:v>NFO (H)</x:v>
      </x:c>
      <x:c r="AJ216" s="82" t="n">
        <x:v>49.892834134579886</x:v>
      </x:c>
      <x:c r="AK216" s="82" t="n">
        <x:v>48.96816566416221</x:v>
      </x:c>
      <x:c r="AL216" s="82" t="n">
        <x:v>67.35324333365526</x:v>
      </x:c>
      <x:c r="AM216" s="86" t="n">
        <x:v>0.02112</x:v>
      </x:c>
    </x:row>
    <x:row r="217" ht="19" customHeight="1">
      <x:c r="A217" s="78" t="n">
        <x:v>212</x:v>
      </x:c>
      <x:c r="B217" s="68" t="str">
        <x:v>Bafodé Diakité</x:v>
      </x:c>
      <x:c r="C217" s="78" t="str">
        <x:v>BOU</x:v>
      </x:c>
      <x:c r="D217" s="78" t="str">
        <x:v>Defender</x:v>
      </x:c>
      <x:c r="E217" s="82" t="n">
        <x:v>248.69992018424236</x:v>
      </x:c>
      <x:c r="F217" s="82" t="n">
        <x:v>49.73998403684847</x:v>
      </x:c>
      <x:c r="G217" s="82" t="n">
        <x:v>68.53024291054524</x:v>
      </x:c>
      <x:c r="H217" s="82" t="n">
        <x:v>69.7952063311064</x:v>
      </x:c>
      <x:c r="I217" s="90" t="n">
        <x:v>7</x:v>
      </x:c>
      <x:c r="J217" s="82" t="n">
        <x:v>0.14790999999999999</x:v>
      </x:c>
      <x:c r="K217" s="86" t="n">
        <x:v>0.029581999999999997</x:v>
      </x:c>
      <x:c r="L217" s="86" t="n">
        <x:v>0.03509</x:v>
      </x:c>
      <x:c r="M217" s="90" t="n">
        <x:v>7</x:v>
      </x:c>
      <x:c r="N217" s="86" t="n">
        <x:v>0.21416399999999997</x:v>
      </x:c>
      <x:c r="O217" s="78" t="str">
        <x:v>BRE (H)</x:v>
      </x:c>
      <x:c r="P217" s="82" t="n">
        <x:v>50.19585589078121</x:v>
      </x:c>
      <x:c r="Q217" s="82" t="n">
        <x:v>49.01027536989561</x:v>
      </x:c>
      <x:c r="R217" s="82" t="n">
        <x:v>69.30571804177006</x:v>
      </x:c>
      <x:c r="S217" s="86" t="n">
        <x:v>0.03219</x:v>
      </x:c>
      <x:c r="T217" s="78" t="str">
        <x:v>LIV (H)</x:v>
      </x:c>
      <x:c r="U217" s="82" t="n">
        <x:v>48.95844679970971</x:v>
      </x:c>
      <x:c r="V217" s="82" t="n">
        <x:v>47.77402477533788</x:v>
      </x:c>
      <x:c r="W217" s="82" t="n">
        <x:v>67.65793692297387</x:v>
      </x:c>
      <x:c r="X217" s="86" t="n">
        <x:v>0.02609</x:v>
      </x:c>
      <x:c r="Y217" s="78" t="str">
        <x:v>CHE (A)</x:v>
      </x:c>
      <x:c r="Z217" s="82" t="n">
        <x:v>50.06118010243208</x:v>
      </x:c>
      <x:c r="AA217" s="82" t="n">
        <x:v>48.90126514108368</x:v>
      </x:c>
      <x:c r="AB217" s="82" t="n">
        <x:v>68.67913689276729</x:v>
      </x:c>
      <x:c r="AC217" s="86" t="n">
        <x:v>0.02915</x:v>
      </x:c>
      <x:c r="AD217" s="78" t="str">
        <x:v>SUN (H)</x:v>
      </x:c>
      <x:c r="AE217" s="82" t="n">
        <x:v>50.67391637274888</x:v>
      </x:c>
      <x:c r="AF217" s="82" t="n">
        <x:v>49.49386071071287</x:v>
      </x:c>
      <x:c r="AG217" s="82" t="n">
        <x:v>69.7952063311064</x:v>
      </x:c>
      <x:c r="AH217" s="86" t="n">
        <x:v>0.03509</x:v>
      </x:c>
      <x:c r="AI217" s="78" t="str">
        <x:v>MUN (A)</x:v>
      </x:c>
      <x:c r="AJ217" s="82" t="n">
        <x:v>48.81052101857049</x:v>
      </x:c>
      <x:c r="AK217" s="82" t="n">
        <x:v>47.729922994029934</x:v>
      </x:c>
      <x:c r="AL217" s="82" t="n">
        <x:v>67.2132163641086</x:v>
      </x:c>
      <x:c r="AM217" s="86" t="n">
        <x:v>0.02539</x:v>
      </x:c>
    </x:row>
    <x:row r="218" ht="19" customHeight="1">
      <x:c r="A218" s="78" t="n">
        <x:v>213</x:v>
      </x:c>
      <x:c r="B218" s="68" t="str">
        <x:v>Danny Welbeck</x:v>
      </x:c>
      <x:c r="C218" s="78" t="str">
        <x:v>CHE</x:v>
      </x:c>
      <x:c r="D218" s="78" t="str">
        <x:v>Forward</x:v>
      </x:c>
      <x:c r="E218" s="82" t="n">
        <x:v>248.65840182098674</x:v>
      </x:c>
      <x:c r="F218" s="82" t="n">
        <x:v>49.731680364197345</x:v>
      </x:c>
      <x:c r="G218" s="82" t="n">
        <x:v>76.05952285983362</x:v>
      </x:c>
      <x:c r="H218" s="82" t="n">
        <x:v>78.30962438339522</x:v>
      </x:c>
      <x:c r="I218" s="90" t="n">
        <x:v>4</x:v>
      </x:c>
      <x:c r="J218" s="82" t="n">
        <x:v>0.38522</x:v>
      </x:c>
      <x:c r="K218" s="86" t="n">
        <x:v>0.077044</x:v>
      </x:c>
      <x:c r="L218" s="86" t="n">
        <x:v>0.08949</x:v>
      </x:c>
      <x:c r="M218" s="90" t="n">
        <x:v>4</x:v>
      </x:c>
      <x:c r="N218" s="86" t="n">
        <x:v>0.268244</x:v>
      </x:c>
      <x:c r="O218" s="78" t="str">
        <x:v>HUL (H)</x:v>
      </x:c>
      <x:c r="P218" s="82" t="n">
        <x:v>50.99089226483053</x:v>
      </x:c>
      <x:c r="Q218" s="82" t="n">
        <x:v>48.6270018139817</x:v>
      </x:c>
      <x:c r="R218" s="82" t="n">
        <x:v>78.30962438339522</x:v>
      </x:c>
      <x:c r="S218" s="86" t="n">
        <x:v>0.08949</x:v>
      </x:c>
      <x:c r="T218" s="78" t="str">
        <x:v>BRE (A)</x:v>
      </x:c>
      <x:c r="U218" s="82" t="n">
        <x:v>49.15711788994302</x:v>
      </x:c>
      <x:c r="V218" s="82" t="n">
        <x:v>46.526217646179845</x:v>
      </x:c>
      <x:c r="W218" s="82" t="n">
        <x:v>74.42548300927973</x:v>
      </x:c>
      <x:c r="X218" s="86" t="n">
        <x:v>0.06867</x:v>
      </x:c>
      <x:c r="Y218" s="78" t="str">
        <x:v>BOU (H)</x:v>
      </x:c>
      <x:c r="Z218" s="82" t="n">
        <x:v>49.74159286862713</x:v>
      </x:c>
      <x:c r="AA218" s="82" t="n">
        <x:v>46.99508349092394</x:v>
      </x:c>
      <x:c r="AB218" s="82" t="n">
        <x:v>76.65639020080371</x:v>
      </x:c>
      <x:c r="AC218" s="86" t="n">
        <x:v>0.0801</x:v>
      </x:c>
      <x:c r="AD218" s="78" t="str">
        <x:v>EVE (A)</x:v>
      </x:c>
      <x:c r="AE218" s="82" t="n">
        <x:v>49.19811895637043</x:v>
      </x:c>
      <x:c r="AF218" s="82" t="n">
        <x:v>46.49144170040455</x:v>
      </x:c>
      <x:c r="AG218" s="82" t="n">
        <x:v>74.82169271557447</x:v>
      </x:c>
      <x:c r="AH218" s="86" t="n">
        <x:v>0.06984</x:v>
      </x:c>
      <x:c r="AI218" s="78" t="str">
        <x:v>TOT (H)</x:v>
      </x:c>
      <x:c r="AJ218" s="82" t="n">
        <x:v>49.570679841215664</x:v>
      </x:c>
      <x:c r="AK218" s="82" t="n">
        <x:v>46.852424010632205</x:v>
      </x:c>
      <x:c r="AL218" s="82" t="n">
        <x:v>76.08442399011503</x:v>
      </x:c>
      <x:c r="AM218" s="86" t="n">
        <x:v>0.07712</x:v>
      </x:c>
    </x:row>
    <x:row r="219" ht="19" customHeight="1">
      <x:c r="A219" s="78" t="n">
        <x:v>214</x:v>
      </x:c>
      <x:c r="B219" s="68" t="str">
        <x:v>Richarlison</x:v>
      </x:c>
      <x:c r="C219" s="78" t="str">
        <x:v>TOT</x:v>
      </x:c>
      <x:c r="D219" s="78" t="str">
        <x:v>Forward</x:v>
      </x:c>
      <x:c r="E219" s="82" t="n">
        <x:v>248.61044352809253</x:v>
      </x:c>
      <x:c r="F219" s="82" t="n">
        <x:v>49.7220887056185</x:v>
      </x:c>
      <x:c r="G219" s="82" t="n">
        <x:v>76.92738593003507</x:v>
      </x:c>
      <x:c r="H219" s="82" t="n">
        <x:v>79.20534352015797</x:v>
      </x:c>
      <x:c r="I219" s="90" t="n">
        <x:v>7</x:v>
      </x:c>
      <x:c r="J219" s="82" t="n">
        <x:v>0.40727</x:v>
      </x:c>
      <x:c r="K219" s="86" t="n">
        <x:v>0.081454</x:v>
      </x:c>
      <x:c r="L219" s="86" t="n">
        <x:v>0.09495</x:v>
      </x:c>
      <x:c r="M219" s="90" t="n">
        <x:v>7</x:v>
      </x:c>
      <x:c r="N219" s="86" t="n">
        <x:v>0.277928</x:v>
      </x:c>
      <x:c r="O219" s="78" t="str">
        <x:v>EVE (H)</x:v>
      </x:c>
      <x:c r="P219" s="82" t="n">
        <x:v>49.86185011380251</x:v>
      </x:c>
      <x:c r="Q219" s="82" t="n">
        <x:v>47.60993319733661</x:v>
      </x:c>
      <x:c r="R219" s="82" t="n">
        <x:v>77.4693160848208</x:v>
      </x:c>
      <x:c r="S219" s="86" t="n">
        <x:v>0.08469</x:v>
      </x:c>
      <x:c r="T219" s="78" t="str">
        <x:v>AVL (H)</x:v>
      </x:c>
      <x:c r="U219" s="82" t="n">
        <x:v>50.160809478758736</x:v>
      </x:c>
      <x:c r="V219" s="82" t="n">
        <x:v>47.94931691435036</x:v>
      </x:c>
      <x:c r="W219" s="82" t="n">
        <x:v>78.03236099950358</x:v>
      </x:c>
      <x:c r="X219" s="86" t="n">
        <x:v>0.08807</x:v>
      </x:c>
      <x:c r="Y219" s="78" t="str">
        <x:v>MUN (A)</x:v>
      </x:c>
      <x:c r="Z219" s="82" t="n">
        <x:v>48.88081439380188</x:v>
      </x:c>
      <x:c r="AA219" s="82" t="n">
        <x:v>46.82454808091727</x:v>
      </x:c>
      <x:c r="AB219" s="82" t="n">
        <x:v>75.00524539553446</x:v>
      </x:c>
      <x:c r="AC219" s="86" t="n">
        <x:v>0.07028</x:v>
      </x:c>
      <x:c r="AD219" s="78" t="str">
        <x:v>COV (H)</x:v>
      </x:c>
      <x:c r="AE219" s="82" t="n">
        <x:v>50.71710657976125</x:v>
      </x:c>
      <x:c r="AF219" s="82" t="n">
        <x:v>48.59932011484722</x:v>
      </x:c>
      <x:c r="AG219" s="82" t="n">
        <x:v>79.20534352015797</x:v>
      </x:c>
      <x:c r="AH219" s="86" t="n">
        <x:v>0.09495</x:v>
      </x:c>
      <x:c r="AI219" s="78" t="str">
        <x:v>CHE (A)</x:v>
      </x:c>
      <x:c r="AJ219" s="82" t="n">
        <x:v>48.98986296196816</x:v>
      </x:c>
      <x:c r="AK219" s="82" t="n">
        <x:v>46.87929019489101</x:v>
      </x:c>
      <x:c r="AL219" s="82" t="n">
        <x:v>74.92466365015856</x:v>
      </x:c>
      <x:c r="AM219" s="86" t="n">
        <x:v>0.06928</x:v>
      </x:c>
    </x:row>
    <x:row r="220" ht="19" customHeight="1">
      <x:c r="A220" s="78" t="n">
        <x:v>215</x:v>
      </x:c>
      <x:c r="B220" s="68" t="str">
        <x:v>Valentín Barco</x:v>
      </x:c>
      <x:c r="C220" s="78" t="str">
        <x:v>CHE</x:v>
      </x:c>
      <x:c r="D220" s="78" t="str">
        <x:v>Midfielder</x:v>
      </x:c>
      <x:c r="E220" s="82" t="n">
        <x:v>248.04676982877555</x:v>
      </x:c>
      <x:c r="F220" s="82" t="n">
        <x:v>49.60935396575511</x:v>
      </x:c>
      <x:c r="G220" s="82" t="n">
        <x:v>71.55684523517309</x:v>
      </x:c>
      <x:c r="H220" s="82" t="n">
        <x:v>72.84137590809696</x:v>
      </x:c>
      <x:c r="I220" s="90" t="n">
        <x:v>4</x:v>
      </x:c>
      <x:c r="J220" s="82" t="n">
        <x:v>0.23095</x:v>
      </x:c>
      <x:c r="K220" s="86" t="n">
        <x:v>0.046189999999999995</x:v>
      </x:c>
      <x:c r="L220" s="86" t="n">
        <x:v>0.05395</x:v>
      </x:c>
      <x:c r="M220" s="90" t="n">
        <x:v>4</x:v>
      </x:c>
      <x:c r="N220" s="86" t="n">
        <x:v>0.243782</x:v>
      </x:c>
      <x:c r="O220" s="78" t="str">
        <x:v>HUL (H)</x:v>
      </x:c>
      <x:c r="P220" s="82" t="n">
        <x:v>50.15743852146458</x:v>
      </x:c>
      <x:c r="Q220" s="82" t="n">
        <x:v>48.66763031429741</x:v>
      </x:c>
      <x:c r="R220" s="82" t="n">
        <x:v>72.84137590809696</x:v>
      </x:c>
      <x:c r="S220" s="86" t="n">
        <x:v>0.05395</x:v>
      </x:c>
      <x:c r="T220" s="78" t="str">
        <x:v>BRE (A)</x:v>
      </x:c>
      <x:c r="U220" s="82" t="n">
        <x:v>49.321538397539655</x:v>
      </x:c>
      <x:c r="V220" s="82" t="n">
        <x:v>48.06131814004228</x:v>
      </x:c>
      <x:c r="W220" s="82" t="n">
        <x:v>70.95603294890522</x:v>
      </x:c>
      <x:c r="X220" s="86" t="n">
        <x:v>0.04243</x:v>
      </x:c>
      <x:c r="Y220" s="78" t="str">
        <x:v>BOU (H)</x:v>
      </x:c>
      <x:c r="Z220" s="82" t="n">
        <x:v>49.67218646558238</x:v>
      </x:c>
      <x:c r="AA220" s="82" t="n">
        <x:v>48.24824210738738</x:v>
      </x:c>
      <x:c r="AB220" s="82" t="n">
        <x:v>71.83307918383893</x:v>
      </x:c>
      <x:c r="AC220" s="86" t="n">
        <x:v>0.04726</x:v>
      </x:c>
      <x:c r="AD220" s="78" t="str">
        <x:v>EVE (A)</x:v>
      </x:c>
      <x:c r="AE220" s="82" t="n">
        <x:v>49.29799786516814</x:v>
      </x:c>
      <x:c r="AF220" s="82" t="n">
        <x:v>47.99751826553624</x:v>
      </x:c>
      <x:c r="AG220" s="82" t="n">
        <x:v>70.71211533503138</x:v>
      </x:c>
      <x:c r="AH220" s="86" t="n">
        <x:v>0.04217</x:v>
      </x:c>
      <x:c r="AI220" s="78" t="str">
        <x:v>TOT (H)</x:v>
      </x:c>
      <x:c r="AJ220" s="82" t="n">
        <x:v>49.59760857902079</x:v>
      </x:c>
      <x:c r="AK220" s="82" t="n">
        <x:v>48.267029138468175</x:v>
      </x:c>
      <x:c r="AL220" s="82" t="n">
        <x:v>71.44162279999289</x:v>
      </x:c>
      <x:c r="AM220" s="86" t="n">
        <x:v>0.04514</x:v>
      </x:c>
    </x:row>
    <x:row r="221" ht="19" customHeight="1">
      <x:c r="A221" s="78" t="n">
        <x:v>216</x:v>
      </x:c>
      <x:c r="B221" s="68" t="str">
        <x:v>Jacob Murphy</x:v>
      </x:c>
      <x:c r="C221" s="78" t="str">
        <x:v>NEW</x:v>
      </x:c>
      <x:c r="D221" s="78" t="str">
        <x:v>Midfielder</x:v>
      </x:c>
      <x:c r="E221" s="82" t="n">
        <x:v>247.99421168465793</x:v>
      </x:c>
      <x:c r="F221" s="82" t="n">
        <x:v>49.59884233693158</x:v>
      </x:c>
      <x:c r="G221" s="82" t="n">
        <x:v>73.42717287462021</x:v>
      </x:c>
      <x:c r="H221" s="82" t="n">
        <x:v>74.50017809500032</x:v>
      </x:c>
      <x:c r="I221" s="90" t="n">
        <x:v>5</x:v>
      </x:c>
      <x:c r="J221" s="82" t="n">
        <x:v>0.29951</x:v>
      </x:c>
      <x:c r="K221" s="86" t="n">
        <x:v>0.059902</x:v>
      </x:c>
      <x:c r="L221" s="86" t="n">
        <x:v>0.06607</x:v>
      </x:c>
      <x:c r="M221" s="90" t="n">
        <x:v>5</x:v>
      </x:c>
      <x:c r="N221" s="86" t="n">
        <x:v>0.25479799999999997</x:v>
      </x:c>
      <x:c r="O221" s="78" t="str">
        <x:v>LEE (A)</x:v>
      </x:c>
      <x:c r="P221" s="82" t="n">
        <x:v>49.2441694467789</x:v>
      </x:c>
      <x:c r="Q221" s="82" t="n">
        <x:v>47.18230448782785</x:v>
      </x:c>
      <x:c r="R221" s="82" t="n">
        <x:v>72.46935305766198</x:v>
      </x:c>
      <x:c r="S221" s="86" t="n">
        <x:v>0.05433</x:v>
      </x:c>
      <x:c r="T221" s="78" t="str">
        <x:v>HUL (H)</x:v>
      </x:c>
      <x:c r="U221" s="82" t="n">
        <x:v>50.00647651303987</x:v>
      </x:c>
      <x:c r="V221" s="82" t="n">
        <x:v>47.83321086079621</x:v>
      </x:c>
      <x:c r="W221" s="82" t="n">
        <x:v>74.50017809500032</x:v>
      </x:c>
      <x:c r="X221" s="86" t="n">
        <x:v>0.06607</x:v>
      </x:c>
      <x:c r="Y221" s="78" t="str">
        <x:v>COV (A)</x:v>
      </x:c>
      <x:c r="Z221" s="82" t="n">
        <x:v>49.3308544420765</x:v>
      </x:c>
      <x:c r="AA221" s="82" t="n">
        <x:v>47.21484680001136</x:v>
      </x:c>
      <x:c r="AB221" s="82" t="n">
        <x:v>73.2037016567457</x:v>
      </x:c>
      <x:c r="AC221" s="86" t="n">
        <x:v>0.05833</x:v>
      </x:c>
      <x:c r="AD221" s="78" t="str">
        <x:v>AVL (H)</x:v>
      </x:c>
      <x:c r="AE221" s="82" t="n">
        <x:v>49.4610685604649</x:v>
      </x:c>
      <x:c r="AF221" s="82" t="n">
        <x:v>47.31480851567886</x:v>
      </x:c>
      <x:c r="AG221" s="82" t="n">
        <x:v>73.43235720120428</x:v>
      </x:c>
      <x:c r="AH221" s="86" t="n">
        <x:v>0.06062</x:v>
      </x:c>
      <x:c r="AI221" s="78" t="str">
        <x:v>CRY (A)</x:v>
      </x:c>
      <x:c r="AJ221" s="82" t="n">
        <x:v>49.95164272229778</x:v>
      </x:c>
      <x:c r="AK221" s="82" t="n">
        <x:v>47.85694224510151</x:v>
      </x:c>
      <x:c r="AL221" s="82" t="n">
        <x:v>73.53027436248878</x:v>
      </x:c>
      <x:c r="AM221" s="86" t="n">
        <x:v>0.06016</x:v>
      </x:c>
    </x:row>
    <x:row r="222" ht="19" customHeight="1">
      <x:c r="A222" s="78" t="n">
        <x:v>217</x:v>
      </x:c>
      <x:c r="B222" s="68" t="str">
        <x:v>Yann Gboho</x:v>
      </x:c>
      <x:c r="C222" s="78" t="str">
        <x:v>COV</x:v>
      </x:c>
      <x:c r="D222" s="78" t="str"/>
      <x:c r="E222" s="82" t="n">
        <x:v>247.98643805351338</x:v>
      </x:c>
      <x:c r="F222" s="82" t="n">
        <x:v>49.59728761070268</x:v>
      </x:c>
      <x:c r="G222" s="82" t="n">
        <x:v>74.8612111771794</x:v>
      </x:c>
      <x:c r="H222" s="82" t="n">
        <x:v>75.30567646329213</x:v>
      </x:c>
      <x:c r="I222" s="90" t="n">
        <x:v>4</x:v>
      </x:c>
      <x:c r="J222" s="82" t="n">
        <x:v>0.34571</x:v>
      </x:c>
      <x:c r="K222" s="86" t="n">
        <x:v>0.06914200000000001</x:v>
      </x:c>
      <x:c r="L222" s="86" t="n">
        <x:v>0.07191</x:v>
      </x:c>
      <x:c r="M222" s="90" t="n">
        <x:v>4</x:v>
      </x:c>
      <x:c r="N222" s="86" t="n">
        <x:v>0.263632</x:v>
      </x:c>
      <x:c r="O222" s="78" t="str">
        <x:v>BHA (H)</x:v>
      </x:c>
      <x:c r="P222" s="82" t="n">
        <x:v>49.56261422366498</x:v>
      </x:c>
      <x:c r="Q222" s="82" t="n">
        <x:v>47.26326607663508</x:v>
      </x:c>
      <x:c r="R222" s="82" t="n">
        <x:v>75.30567646329213</x:v>
      </x:c>
      <x:c r="S222" s="86" t="n">
        <x:v>0.07191</x:v>
      </x:c>
      <x:c r="T222" s="78" t="str">
        <x:v>NFO (A)</x:v>
      </x:c>
      <x:c r="U222" s="82" t="n">
        <x:v>49.690162146367854</x:v>
      </x:c>
      <x:c r="V222" s="82" t="n">
        <x:v>47.41527783836233</x:v>
      </x:c>
      <x:c r="W222" s="82" t="n">
        <x:v>75.08844313780695</x:v>
      </x:c>
      <x:c r="X222" s="86" t="n">
        <x:v>0.07023</x:v>
      </x:c>
      <x:c r="Y222" s="78" t="str">
        <x:v>NEW (H)</x:v>
      </x:c>
      <x:c r="Z222" s="82" t="n">
        <x:v>49.69229097167541</x:v>
      </x:c>
      <x:c r="AA222" s="82" t="n">
        <x:v>47.582143799005074</x:v>
      </x:c>
      <x:c r="AB222" s="82" t="n">
        <x:v>74.94717406962695</x:v>
      </x:c>
      <x:c r="AC222" s="86" t="n">
        <x:v>0.06912</x:v>
      </x:c>
      <x:c r="AD222" s="78" t="str">
        <x:v>TOT (A)</x:v>
      </x:c>
      <x:c r="AE222" s="82" t="n">
        <x:v>49.32198279073575</x:v>
      </x:c>
      <x:c r="AF222" s="82" t="n">
        <x:v>47.1758459477479</x:v>
      </x:c>
      <x:c r="AG222" s="82" t="n">
        <x:v>74.11725826271504</x:v>
      </x:c>
      <x:c r="AH222" s="86" t="n">
        <x:v>0.0645</x:v>
      </x:c>
      <x:c r="AI222" s="78" t="str">
        <x:v>FUL (H)</x:v>
      </x:c>
      <x:c r="AJ222" s="82" t="n">
        <x:v>49.7193879210694</x:v>
      </x:c>
      <x:c r="AK222" s="82" t="n">
        <x:v>47.55162475187327</x:v>
      </x:c>
      <x:c r="AL222" s="82" t="n">
        <x:v>74.84750395245588</x:v>
      </x:c>
      <x:c r="AM222" s="86" t="n">
        <x:v>0.06995</x:v>
      </x:c>
    </x:row>
    <x:row r="223" ht="19" customHeight="1">
      <x:c r="A223" s="78" t="n">
        <x:v>218</x:v>
      </x:c>
      <x:c r="B223" s="68" t="str">
        <x:v>Ben Doak</x:v>
      </x:c>
      <x:c r="C223" s="78" t="str">
        <x:v>BOU</x:v>
      </x:c>
      <x:c r="D223" s="78" t="str">
        <x:v>Midfielder</x:v>
      </x:c>
      <x:c r="E223" s="82" t="n">
        <x:v>247.9287834347548</x:v>
      </x:c>
      <x:c r="F223" s="82" t="n">
        <x:v>49.58575668695096</x:v>
      </x:c>
      <x:c r="G223" s="82" t="n">
        <x:v>71.09328576481383</x:v>
      </x:c>
      <x:c r="H223" s="82" t="n">
        <x:v>72.01288018764953</x:v>
      </x:c>
      <x:c r="I223" s="90" t="n">
        <x:v>7</x:v>
      </x:c>
      <x:c r="J223" s="82" t="n">
        <x:v>0.22266</x:v>
      </x:c>
      <x:c r="K223" s="86" t="n">
        <x:v>0.044532</x:v>
      </x:c>
      <x:c r="L223" s="86" t="n">
        <x:v>0.04981</x:v>
      </x:c>
      <x:c r="M223" s="90" t="n">
        <x:v>7</x:v>
      </x:c>
      <x:c r="N223" s="86" t="n">
        <x:v>0.23746</x:v>
      </x:c>
      <x:c r="O223" s="78" t="str">
        <x:v>BRE (H)</x:v>
      </x:c>
      <x:c r="P223" s="82" t="n">
        <x:v>50.027554915995935</x:v>
      </x:c>
      <x:c r="Q223" s="82" t="n">
        <x:v>48.512326804282175</x:v>
      </x:c>
      <x:c r="R223" s="82" t="n">
        <x:v>71.86612383769449</x:v>
      </x:c>
      <x:c r="S223" s="86" t="n">
        <x:v>0.04788</x:v>
      </x:c>
      <x:c r="T223" s="78" t="str">
        <x:v>LIV (H)</x:v>
      </x:c>
      <x:c r="U223" s="82" t="n">
        <x:v>49.036485036678485</x:v>
      </x:c>
      <x:c r="V223" s="82" t="n">
        <x:v>47.53262227771305</x:v>
      </x:c>
      <x:c r="W223" s="82" t="n">
        <x:v>70.53440130741095</x:v>
      </x:c>
      <x:c r="X223" s="86" t="n">
        <x:v>0.04266</x:v>
      </x:c>
      <x:c r="Y223" s="78" t="str">
        <x:v>CHE (A)</x:v>
      </x:c>
      <x:c r="Z223" s="82" t="n">
        <x:v>49.924088467329845</x:v>
      </x:c>
      <x:c r="AA223" s="82" t="n">
        <x:v>48.480982220681526</x:v>
      </x:c>
      <x:c r="AB223" s="82" t="n">
        <x:v>70.98771587371688</x:v>
      </x:c>
      <x:c r="AC223" s="86" t="n">
        <x:v>0.04324</x:v>
      </x:c>
      <x:c r="AD223" s="78" t="str">
        <x:v>SUN (H)</x:v>
      </x:c>
      <x:c r="AE223" s="82" t="n">
        <x:v>49.86970933340069</x:v>
      </x:c>
      <x:c r="AF223" s="82" t="n">
        <x:v>48.28883511889576</x:v>
      </x:c>
      <x:c r="AG223" s="82" t="n">
        <x:v>72.01288018764953</x:v>
      </x:c>
      <x:c r="AH223" s="86" t="n">
        <x:v>0.04981</x:v>
      </x:c>
      <x:c r="AI223" s="78" t="str">
        <x:v>MUN (A)</x:v>
      </x:c>
      <x:c r="AJ223" s="82" t="n">
        <x:v>49.07094568134983</x:v>
      </x:c>
      <x:c r="AK223" s="82" t="n">
        <x:v>47.695235782140045</x:v>
      </x:c>
      <x:c r="AL223" s="82" t="n">
        <x:v>70.06530761759723</x:v>
      </x:c>
      <x:c r="AM223" s="86" t="n">
        <x:v>0.03907</x:v>
      </x:c>
    </x:row>
    <x:row r="224" ht="19" customHeight="1">
      <x:c r="A224" s="78" t="n">
        <x:v>219</x:v>
      </x:c>
      <x:c r="B224" s="68" t="str">
        <x:v>Diogo Dalot</x:v>
      </x:c>
      <x:c r="C224" s="78" t="str">
        <x:v>MUN</x:v>
      </x:c>
      <x:c r="D224" s="78" t="str">
        <x:v>Defender</x:v>
      </x:c>
      <x:c r="E224" s="82" t="n">
        <x:v>247.88775651093195</x:v>
      </x:c>
      <x:c r="F224" s="82" t="n">
        <x:v>49.57755130218639</x:v>
      </x:c>
      <x:c r="G224" s="82" t="n">
        <x:v>67.03381565379082</x:v>
      </x:c>
      <x:c r="H224" s="82" t="n">
        <x:v>67.66748361567556</x:v>
      </x:c>
      <x:c r="I224" s="90" t="n">
        <x:v>7</x:v>
      </x:c>
      <x:c r="J224" s="82" t="n">
        <x:v>0.10766</x:v>
      </x:c>
      <x:c r="K224" s="86" t="n">
        <x:v>0.021532000000000003</x:v>
      </x:c>
      <x:c r="L224" s="86" t="n">
        <x:v>0.02386</x:v>
      </x:c>
      <x:c r="M224" s="90" t="n">
        <x:v>7</x:v>
      </x:c>
      <x:c r="N224" s="86" t="n">
        <x:v>0.20046999999999998</x:v>
      </x:c>
      <x:c r="O224" s="78" t="str">
        <x:v>MCI (H)</x:v>
      </x:c>
      <x:c r="P224" s="82" t="n">
        <x:v>48.06044349140056</x:v>
      </x:c>
      <x:c r="Q224" s="82" t="n">
        <x:v>47.25284814327272</x:v>
      </x:c>
      <x:c r="R224" s="82" t="n">
        <x:v>65.20942441162349</x:v>
      </x:c>
      <x:c r="S224" s="86" t="n">
        <x:v>0.01588</x:v>
      </x:c>
      <x:c r="T224" s="78" t="str">
        <x:v>FUL (A)</x:v>
      </x:c>
      <x:c r="U224" s="82" t="n">
        <x:v>49.96050346768092</x:v>
      </x:c>
      <x:c r="V224" s="82" t="n">
        <x:v>49.11630137922515</x:v>
      </x:c>
      <x:c r="W224" s="82" t="n">
        <x:v>67.39186968985219</x:v>
      </x:c>
      <x:c r="X224" s="86" t="n">
        <x:v>0.02356</x:v>
      </x:c>
      <x:c r="Y224" s="78" t="str">
        <x:v>TOT (H)</x:v>
      </x:c>
      <x:c r="Z224" s="82" t="n">
        <x:v>49.824697726883166</x:v>
      </x:c>
      <x:c r="AA224" s="82" t="n">
        <x:v>48.99421300532475</x:v>
      </x:c>
      <x:c r="AB224" s="82" t="n">
        <x:v>67.38653441702363</x:v>
      </x:c>
      <x:c r="AC224" s="86" t="n">
        <x:v>0.02332</x:v>
      </x:c>
      <x:c r="AD224" s="78" t="str">
        <x:v>LEE (A)</x:v>
      </x:c>
      <x:c r="AE224" s="82" t="n">
        <x:v>50.267971099449376</x:v>
      </x:c>
      <x:c r="AF224" s="82" t="n">
        <x:v>49.42658607769971</x:v>
      </x:c>
      <x:c r="AG224" s="82" t="n">
        <x:v>67.66748361567556</x:v>
      </x:c>
      <x:c r="AH224" s="86" t="n">
        <x:v>0.02386</x:v>
      </x:c>
      <x:c r="AI224" s="78" t="str">
        <x:v>BOU (H)</x:v>
      </x:c>
      <x:c r="AJ224" s="82" t="n">
        <x:v>49.77414072551792</x:v>
      </x:c>
      <x:c r="AK224" s="82" t="n">
        <x:v>48.86398539180536</x:v>
      </x:c>
      <x:c r="AL224" s="82" t="n">
        <x:v>67.51376613477925</x:v>
      </x:c>
      <x:c r="AM224" s="86" t="n">
        <x:v>0.02104</x:v>
      </x:c>
    </x:row>
    <x:row r="225" ht="19" customHeight="1">
      <x:c r="A225" s="78" t="n">
        <x:v>220</x:v>
      </x:c>
      <x:c r="B225" s="68" t="str">
        <x:v>Alexander Isak</x:v>
      </x:c>
      <x:c r="C225" s="78" t="str">
        <x:v>LIV</x:v>
      </x:c>
      <x:c r="D225" s="78" t="str">
        <x:v>Forward</x:v>
      </x:c>
      <x:c r="E225" s="82" t="n">
        <x:v>247.78245070019034</x:v>
      </x:c>
      <x:c r="F225" s="82" t="n">
        <x:v>49.556490140038065</x:v>
      </x:c>
      <x:c r="G225" s="82" t="n">
        <x:v>74.67366494846067</x:v>
      </x:c>
      <x:c r="H225" s="82" t="n">
        <x:v>76.64616218953721</x:v>
      </x:c>
      <x:c r="I225" s="90" t="n">
        <x:v>4</x:v>
      </x:c>
      <x:c r="J225" s="82" t="n">
        <x:v>0.34281</x:v>
      </x:c>
      <x:c r="K225" s="86" t="n">
        <x:v>0.068562</x:v>
      </x:c>
      <x:c r="L225" s="86" t="n">
        <x:v>0.07931</x:v>
      </x:c>
      <x:c r="M225" s="90" t="n">
        <x:v>4</x:v>
      </x:c>
      <x:c r="N225" s="86" t="n">
        <x:v>0.259578</x:v>
      </x:c>
      <x:c r="O225" s="78" t="str">
        <x:v>FUL (H)</x:v>
      </x:c>
      <x:c r="P225" s="82" t="n">
        <x:v>50.35095808621486</x:v>
      </x:c>
      <x:c r="Q225" s="82" t="n">
        <x:v>47.76756189092002</x:v>
      </x:c>
      <x:c r="R225" s="82" t="n">
        <x:v>76.64616218953721</x:v>
      </x:c>
      <x:c r="S225" s="86" t="n">
        <x:v>0.07931</x:v>
      </x:c>
      <x:c r="T225" s="78" t="str">
        <x:v>BOU (A)</x:v>
      </x:c>
      <x:c r="U225" s="82" t="n">
        <x:v>49.60593325315405</x:v>
      </x:c>
      <x:c r="V225" s="82" t="n">
        <x:v>47.08806693866674</x:v>
      </x:c>
      <x:c r="W225" s="82" t="n">
        <x:v>74.39914340076368</x:v>
      </x:c>
      <x:c r="X225" s="86" t="n">
        <x:v>0.06651</x:v>
      </x:c>
      <x:c r="Y225" s="78" t="str">
        <x:v>MCI (H)</x:v>
      </x:c>
      <x:c r="Z225" s="82" t="n">
        <x:v>48.69598706510254</x:v>
      </x:c>
      <x:c r="AA225" s="82" t="n">
        <x:v>46.16511004134944</x:v>
      </x:c>
      <x:c r="AB225" s="82" t="n">
        <x:v>72.77250178633777</x:v>
      </x:c>
      <x:c r="AC225" s="86" t="n">
        <x:v>0.05887</x:v>
      </x:c>
      <x:c r="AD225" s="78" t="str">
        <x:v>BRE (A)</x:v>
      </x:c>
      <x:c r="AE225" s="82" t="n">
        <x:v>49.43600064692333</x:v>
      </x:c>
      <x:c r="AF225" s="82" t="n">
        <x:v>46.87503949735502</x:v>
      </x:c>
      <x:c r="AG225" s="82" t="n">
        <x:v>74.05278294836877</x:v>
      </x:c>
      <x:c r="AH225" s="86" t="n">
        <x:v>0.06522</x:v>
      </x:c>
      <x:c r="AI225" s="78" t="str">
        <x:v>BHA (H)</x:v>
      </x:c>
      <x:c r="AJ225" s="82" t="n">
        <x:v>49.69357164879556</x:v>
      </x:c>
      <x:c r="AK225" s="82" t="n">
        <x:v>47.00504997446683</x:v>
      </x:c>
      <x:c r="AL225" s="82" t="n">
        <x:v>75.49773441729593</x:v>
      </x:c>
      <x:c r="AM225" s="86" t="n">
        <x:v>0.0729</x:v>
      </x:c>
    </x:row>
    <x:row r="226" ht="19" customHeight="1">
      <x:c r="A226" s="78" t="n">
        <x:v>221</x:v>
      </x:c>
      <x:c r="B226" s="68" t="str">
        <x:v>Joshua King</x:v>
      </x:c>
      <x:c r="C226" s="78" t="str">
        <x:v>FUL</x:v>
      </x:c>
      <x:c r="D226" s="78" t="str">
        <x:v>Midfielder</x:v>
      </x:c>
      <x:c r="E226" s="82" t="n">
        <x:v>247.50810244766558</x:v>
      </x:c>
      <x:c r="F226" s="82" t="n">
        <x:v>49.50162048953312</x:v>
      </x:c>
      <x:c r="G226" s="82" t="n">
        <x:v>72.27831276223606</x:v>
      </x:c>
      <x:c r="H226" s="82" t="n">
        <x:v>74.33468921479681</x:v>
      </x:c>
      <x:c r="I226" s="90" t="n">
        <x:v>7</x:v>
      </x:c>
      <x:c r="J226" s="82" t="n">
        <x:v>0.269</x:v>
      </x:c>
      <x:c r="K226" s="86" t="n">
        <x:v>0.0538</x:v>
      </x:c>
      <x:c r="L226" s="86" t="n">
        <x:v>0.06457</x:v>
      </x:c>
      <x:c r="M226" s="90" t="n">
        <x:v>7</x:v>
      </x:c>
      <x:c r="N226" s="86" t="n">
        <x:v>0.24398399999999998</x:v>
      </x:c>
      <x:c r="O226" s="78" t="str">
        <x:v>LIV (A)</x:v>
      </x:c>
      <x:c r="P226" s="82" t="n">
        <x:v>48.30820447337785</x:v>
      </x:c>
      <x:c r="Q226" s="82" t="n">
        <x:v>46.18529204746479</x:v>
      </x:c>
      <x:c r="R226" s="82" t="n">
        <x:v>70.23996823388345</x:v>
      </x:c>
      <x:c r="S226" s="86" t="n">
        <x:v>0.04363</x:v>
      </x:c>
      <x:c r="T226" s="78" t="str">
        <x:v>MUN (H)</x:v>
      </x:c>
      <x:c r="U226" s="82" t="n">
        <x:v>49.190423195091896</x:v>
      </x:c>
      <x:c r="V226" s="82" t="n">
        <x:v>47.00056915569317</x:v>
      </x:c>
      <x:c r="W226" s="82" t="n">
        <x:v>71.56078568625837</x:v>
      </x:c>
      <x:c r="X226" s="86" t="n">
        <x:v>0.04997</x:v>
      </x:c>
      <x:c r="Y226" s="78" t="str">
        <x:v>IPS (A)</x:v>
      </x:c>
      <x:c r="Z226" s="82" t="n">
        <x:v>49.83312816142793</x:v>
      </x:c>
      <x:c r="AA226" s="82" t="n">
        <x:v>47.543322989856165</x:v>
      </x:c>
      <x:c r="AB226" s="82" t="n">
        <x:v>72.75076736178286</x:v>
      </x:c>
      <x:c r="AC226" s="86" t="n">
        <x:v>0.05671</x:v>
      </x:c>
      <x:c r="AD226" s="78" t="str">
        <x:v>HUL (H)</x:v>
      </x:c>
      <x:c r="AE226" s="82" t="n">
        <x:v>50.60800209022519</x:v>
      </x:c>
      <x:c r="AF226" s="82" t="n">
        <x:v>48.22713804910459</x:v>
      </x:c>
      <x:c r="AG226" s="82" t="n">
        <x:v>74.33468921479681</x:v>
      </x:c>
      <x:c r="AH226" s="86" t="n">
        <x:v>0.06457</x:v>
      </x:c>
      <x:c r="AI226" s="78" t="str">
        <x:v>COV (A)</x:v>
      </x:c>
      <x:c r="AJ226" s="82" t="n">
        <x:v>49.5683445275427</x:v>
      </x:c>
      <x:c r="AK226" s="82" t="n">
        <x:v>47.31575083629759</x:v>
      </x:c>
      <x:c r="AL226" s="82" t="n">
        <x:v>72.50535331445883</x:v>
      </x:c>
      <x:c r="AM226" s="86" t="n">
        <x:v>0.05412</x:v>
      </x:c>
    </x:row>
    <x:row r="227" ht="19" customHeight="1">
      <x:c r="A227" s="78" t="n">
        <x:v>222</x:v>
      </x:c>
      <x:c r="B227" s="68" t="str">
        <x:v>Wataru Endō</x:v>
      </x:c>
      <x:c r="C227" s="78" t="str">
        <x:v>LIV</x:v>
      </x:c>
      <x:c r="D227" s="78" t="str">
        <x:v>Midfielder</x:v>
      </x:c>
      <x:c r="E227" s="82" t="n">
        <x:v>247.2694972653664</x:v>
      </x:c>
      <x:c r="F227" s="82" t="n">
        <x:v>49.45389945307328</x:v>
      </x:c>
      <x:c r="G227" s="82" t="n">
        <x:v>70.85235007485393</x:v>
      </x:c>
      <x:c r="H227" s="82" t="n">
        <x:v>72.19425788719474</x:v>
      </x:c>
      <x:c r="I227" s="90" t="n">
        <x:v>4</x:v>
      </x:c>
      <x:c r="J227" s="82" t="n">
        <x:v>0.21565000000000004</x:v>
      </x:c>
      <x:c r="K227" s="86" t="n">
        <x:v>0.04313000000000001</x:v>
      </x:c>
      <x:c r="L227" s="86" t="n">
        <x:v>0.04982</x:v>
      </x:c>
      <x:c r="M227" s="90" t="n">
        <x:v>4</x:v>
      </x:c>
      <x:c r="N227" s="86" t="n">
        <x:v>0.234876</x:v>
      </x:c>
      <x:c r="O227" s="78" t="str">
        <x:v>FUL (H)</x:v>
      </x:c>
      <x:c r="P227" s="82" t="n">
        <x:v>50.19800630581621</x:v>
      </x:c>
      <x:c r="Q227" s="82" t="n">
        <x:v>48.65284864879534</x:v>
      </x:c>
      <x:c r="R227" s="82" t="n">
        <x:v>72.19425788719474</x:v>
      </x:c>
      <x:c r="S227" s="86" t="n">
        <x:v>0.04982</x:v>
      </x:c>
      <x:c r="T227" s="78" t="str">
        <x:v>BOU (A)</x:v>
      </x:c>
      <x:c r="U227" s="82" t="n">
        <x:v>49.54219591822559</x:v>
      </x:c>
      <x:c r="V227" s="82" t="n">
        <x:v>48.1731793631042</x:v>
      </x:c>
      <x:c r="W227" s="82" t="n">
        <x:v>70.98751927267378</x:v>
      </x:c>
      <x:c r="X227" s="86" t="n">
        <x:v>0.04281</x:v>
      </x:c>
      <x:c r="Y227" s="78" t="str">
        <x:v>MCI (H)</x:v>
      </x:c>
      <x:c r="Z227" s="82" t="n">
        <x:v>48.53269665586158</x:v>
      </x:c>
      <x:c r="AA227" s="82" t="n">
        <x:v>47.15055449286671</x:v>
      </x:c>
      <x:c r="AB227" s="82" t="n">
        <x:v>69.35388681245522</x:v>
      </x:c>
      <x:c r="AC227" s="86" t="n">
        <x:v>0.03627</x:v>
      </x:c>
      <x:c r="AD227" s="78" t="str">
        <x:v>BRE (A)</x:v>
      </x:c>
      <x:c r="AE227" s="82" t="n">
        <x:v>49.87469891469589</x:v>
      </x:c>
      <x:c r="AF227" s="82" t="n">
        <x:v>48.44275955587855</x:v>
      </x:c>
      <x:c r="AG227" s="82" t="n">
        <x:v>71.06331084329543</x:v>
      </x:c>
      <x:c r="AH227" s="86" t="n">
        <x:v>0.04292</x:v>
      </x:c>
      <x:c r="AI227" s="78" t="str">
        <x:v>BHA (H)</x:v>
      </x:c>
      <x:c r="AJ227" s="82" t="n">
        <x:v>49.12189947076712</x:v>
      </x:c>
      <x:c r="AK227" s="82" t="n">
        <x:v>47.62209770810912</x:v>
      </x:c>
      <x:c r="AL227" s="82" t="n">
        <x:v>70.66277555865047</x:v>
      </x:c>
      <x:c r="AM227" s="86" t="n">
        <x:v>0.04383</x:v>
      </x:c>
    </x:row>
    <x:row r="228" ht="19" customHeight="1">
      <x:c r="A228" s="78" t="n">
        <x:v>223</x:v>
      </x:c>
      <x:c r="B228" s="68" t="str">
        <x:v>John Egan</x:v>
      </x:c>
      <x:c r="C228" s="78" t="str">
        <x:v>HUL</x:v>
      </x:c>
      <x:c r="D228" s="78" t="str">
        <x:v>Defender</x:v>
      </x:c>
      <x:c r="E228" s="82" t="n">
        <x:v>247.0196411696375</x:v>
      </x:c>
      <x:c r="F228" s="82" t="n">
        <x:v>49.4039282339275</x:v>
      </x:c>
      <x:c r="G228" s="82" t="n">
        <x:v>67.1631898973396</x:v>
      </x:c>
      <x:c r="H228" s="82" t="n">
        <x:v>68.21186298494536</x:v>
      </x:c>
      <x:c r="I228" s="90" t="n">
        <x:v>6</x:v>
      </x:c>
      <x:c r="J228" s="82" t="n">
        <x:v>0.11784</x:v>
      </x:c>
      <x:c r="K228" s="86" t="n">
        <x:v>0.023568</x:v>
      </x:c>
      <x:c r="L228" s="86" t="n">
        <x:v>0.02719</x:v>
      </x:c>
      <x:c r="M228" s="90" t="n">
        <x:v>6</x:v>
      </x:c>
      <x:c r="N228" s="86" t="n">
        <x:v>0.193154</x:v>
      </x:c>
      <x:c r="O228" s="78" t="str">
        <x:v>CHE (A)</x:v>
      </x:c>
      <x:c r="P228" s="82" t="n">
        <x:v>48.90089057263625</x:v>
      </x:c>
      <x:c r="Q228" s="82" t="n">
        <x:v>47.89431990961132</x:v>
      </x:c>
      <x:c r="R228" s="82" t="n">
        <x:v>66.33766091504413</x:v>
      </x:c>
      <x:c r="S228" s="86" t="n">
        <x:v>0.02031</x:v>
      </x:c>
      <x:c r="T228" s="78" t="str">
        <x:v>NEW (A)</x:v>
      </x:c>
      <x:c r="U228" s="82" t="n">
        <x:v>49.15100428746988</x:v>
      </x:c>
      <x:c r="V228" s="82" t="n">
        <x:v>47.996175463686384</x:v>
      </x:c>
      <x:c r="W228" s="82" t="n">
        <x:v>66.94059221652704</x:v>
      </x:c>
      <x:c r="X228" s="86" t="n">
        <x:v>0.02291</x:v>
      </x:c>
      <x:c r="Y228" s="78" t="str">
        <x:v>EVE (H)</x:v>
      </x:c>
      <x:c r="Z228" s="82" t="n">
        <x:v>50.24428005660934</x:v>
      </x:c>
      <x:c r="AA228" s="82" t="n">
        <x:v>49.07802029261714</x:v>
      </x:c>
      <x:c r="AB228" s="82" t="n">
        <x:v>68.21186298494536</x:v>
      </x:c>
      <x:c r="AC228" s="86" t="n">
        <x:v>0.02719</x:v>
      </x:c>
      <x:c r="AD228" s="78" t="str">
        <x:v>FUL (A)</x:v>
      </x:c>
      <x:c r="AE228" s="82" t="n">
        <x:v>49.389629782039954</x:v>
      </x:c>
      <x:c r="AF228" s="82" t="n">
        <x:v>48.25529570167077</x:v>
      </x:c>
      <x:c r="AG228" s="82" t="n">
        <x:v>67.1094354844209</x:v>
      </x:c>
      <x:c r="AH228" s="86" t="n">
        <x:v>0.02364</x:v>
      </x:c>
      <x:c r="AI228" s="78" t="str">
        <x:v>BRE (H)</x:v>
      </x:c>
      <x:c r="AJ228" s="82" t="n">
        <x:v>49.333836470882105</x:v>
      </x:c>
      <x:c r="AK228" s="82" t="n">
        <x:v>48.17469270254664</x:v>
      </x:c>
      <x:c r="AL228" s="82" t="n">
        <x:v>67.21639788576061</x:v>
      </x:c>
      <x:c r="AM228" s="86" t="n">
        <x:v>0.02379</x:v>
      </x:c>
    </x:row>
    <x:row r="229" ht="19" customHeight="1">
      <x:c r="A229" s="78" t="n">
        <x:v>224</x:v>
      </x:c>
      <x:c r="B229" s="68" t="str">
        <x:v>Jeremie Frimpong</x:v>
      </x:c>
      <x:c r="C229" s="78" t="str">
        <x:v>LIV</x:v>
      </x:c>
      <x:c r="D229" s="78" t="str">
        <x:v>Defender</x:v>
      </x:c>
      <x:c r="E229" s="82" t="n">
        <x:v>247.0103638457703</x:v>
      </x:c>
      <x:c r="F229" s="82" t="n">
        <x:v>49.40207276915406</x:v>
      </x:c>
      <x:c r="G229" s="82" t="n">
        <x:v>67.46312181256528</x:v>
      </x:c>
      <x:c r="H229" s="82" t="n">
        <x:v>68.96531976206717</x:v>
      </x:c>
      <x:c r="I229" s="90" t="n">
        <x:v>4</x:v>
      </x:c>
      <x:c r="J229" s="82" t="n">
        <x:v>0.11915</x:v>
      </x:c>
      <x:c r="K229" s="86" t="n">
        <x:v>0.02383</x:v>
      </x:c>
      <x:c r="L229" s="86" t="n">
        <x:v>0.02877</x:v>
      </x:c>
      <x:c r="M229" s="90" t="n">
        <x:v>4</x:v>
      </x:c>
      <x:c r="N229" s="86" t="n">
        <x:v>0.203158</x:v>
      </x:c>
      <x:c r="O229" s="78" t="str">
        <x:v>FUL (H)</x:v>
      </x:c>
      <x:c r="P229" s="82" t="n">
        <x:v>50.53166172937588</x:v>
      </x:c>
      <x:c r="Q229" s="82" t="n">
        <x:v>49.46883199407998</x:v>
      </x:c>
      <x:c r="R229" s="82" t="n">
        <x:v>68.96531976206717</x:v>
      </x:c>
      <x:c r="S229" s="86" t="n">
        <x:v>0.02877</x:v>
      </x:c>
      <x:c r="T229" s="78" t="str">
        <x:v>BOU (A)</x:v>
      </x:c>
      <x:c r="U229" s="82" t="n">
        <x:v>49.769683760798415</x:v>
      </x:c>
      <x:c r="V229" s="82" t="n">
        <x:v>48.8621140672899</x:v>
      </x:c>
      <x:c r="W229" s="82" t="n">
        <x:v>67.81271757094957</x:v>
      </x:c>
      <x:c r="X229" s="86" t="n">
        <x:v>0.02453</x:v>
      </x:c>
      <x:c r="Y229" s="78" t="str">
        <x:v>MCI (H)</x:v>
      </x:c>
      <x:c r="Z229" s="82" t="n">
        <x:v>48.09169085166566</x:v>
      </x:c>
      <x:c r="AA229" s="82" t="n">
        <x:v>47.17855399306745</x:v>
      </x:c>
      <x:c r="AB229" s="82" t="n">
        <x:v>65.8908937774028</x:v>
      </x:c>
      <x:c r="AC229" s="86" t="n">
        <x:v>0.01899</x:v>
      </x:c>
      <x:c r="AD229" s="78" t="str">
        <x:v>BRE (A)</x:v>
      </x:c>
      <x:c r="AE229" s="82" t="n">
        <x:v>49.89282046008648</x:v>
      </x:c>
      <x:c r="AF229" s="82" t="n">
        <x:v>49.01267826843399</x:v>
      </x:c>
      <x:c r="AG229" s="82" t="n">
        <x:v>67.78031227724777</x:v>
      </x:c>
      <x:c r="AH229" s="86" t="n">
        <x:v>0.02458</x:v>
      </x:c>
      <x:c r="AI229" s="78" t="str">
        <x:v>BHA (H)</x:v>
      </x:c>
      <x:c r="AJ229" s="82" t="n">
        <x:v>48.7245070438439</x:v>
      </x:c>
      <x:c r="AK229" s="82" t="n">
        <x:v>47.72176912928672</x:v>
      </x:c>
      <x:c r="AL229" s="82" t="n">
        <x:v>66.86636567515906</x:v>
      </x:c>
      <x:c r="AM229" s="86" t="n">
        <x:v>0.02228</x:v>
      </x:c>
    </x:row>
    <x:row r="230" ht="19" customHeight="1">
      <x:c r="A230" s="78" t="n">
        <x:v>225</x:v>
      </x:c>
      <x:c r="B230" s="68" t="str">
        <x:v>Viktor Gyökeres</x:v>
      </x:c>
      <x:c r="C230" s="78" t="str">
        <x:v>ARS</x:v>
      </x:c>
      <x:c r="D230" s="78" t="str">
        <x:v>Forward</x:v>
      </x:c>
      <x:c r="E230" s="82" t="n">
        <x:v>246.74934295746237</x:v>
      </x:c>
      <x:c r="F230" s="82" t="n">
        <x:v>49.34986859149247</x:v>
      </x:c>
      <x:c r="G230" s="82" t="n">
        <x:v>78.83807724012127</x:v>
      </x:c>
      <x:c r="H230" s="82" t="n">
        <x:v>80.1691148329125</x:v>
      </x:c>
      <x:c r="I230" s="90" t="n">
        <x:v>8</x:v>
      </x:c>
      <x:c r="J230" s="82" t="n">
        <x:v>0.46498</x:v>
      </x:c>
      <x:c r="K230" s="86" t="n">
        <x:v>0.092996</x:v>
      </x:c>
      <x:c r="L230" s="86" t="n">
        <x:v>0.10093</x:v>
      </x:c>
      <x:c r="M230" s="90" t="n">
        <x:v>8</x:v>
      </x:c>
      <x:c r="N230" s="86" t="n">
        <x:v>0.27878400000000003</x:v>
      </x:c>
      <x:c r="O230" s="78" t="str">
        <x:v>SUN (A)</x:v>
      </x:c>
      <x:c r="P230" s="82" t="n">
        <x:v>49.02281410948039</x:v>
      </x:c>
      <x:c r="Q230" s="82" t="n">
        <x:v>46.36506398277588</x:v>
      </x:c>
      <x:c r="R230" s="82" t="n">
        <x:v>78.05145616021913</x:v>
      </x:c>
      <x:c r="S230" s="86" t="n">
        <x:v>0.08821</x:v>
      </x:c>
      <x:c r="T230" s="78" t="str">
        <x:v>BHA (A)</x:v>
      </x:c>
      <x:c r="U230" s="82" t="n">
        <x:v>48.85697751561292</x:v>
      </x:c>
      <x:c r="V230" s="82" t="n">
        <x:v>46.13238623455074</x:v>
      </x:c>
      <x:c r="W230" s="82" t="n">
        <x:v>77.70334606176375</x:v>
      </x:c>
      <x:c r="X230" s="86" t="n">
        <x:v>0.08606</x:v>
      </x:c>
      <x:c r="Y230" s="78" t="str">
        <x:v>LEE (H)</x:v>
      </x:c>
      <x:c r="Z230" s="82" t="n">
        <x:v>49.73494055839851</x:v>
      </x:c>
      <x:c r="AA230" s="82" t="n">
        <x:v>47.09312241385332</x:v>
      </x:c>
      <x:c r="AB230" s="82" t="n">
        <x:v>79.8852418118557</x:v>
      </x:c>
      <x:c r="AC230" s="86" t="n">
        <x:v>0.09932</x:v>
      </x:c>
      <x:c r="AD230" s="78" t="str">
        <x:v>NFO (A)</x:v>
      </x:c>
      <x:c r="AE230" s="82" t="n">
        <x:v>49.17440871382267</x:v>
      </x:c>
      <x:c r="AF230" s="82" t="n">
        <x:v>46.40147039623659</x:v>
      </x:c>
      <x:c r="AG230" s="82" t="n">
        <x:v>78.38122733385522</x:v>
      </x:c>
      <x:c r="AH230" s="86" t="n">
        <x:v>0.09046</x:v>
      </x:c>
      <x:c r="AI230" s="78" t="str">
        <x:v>EVE (H)</x:v>
      </x:c>
      <x:c r="AJ230" s="82" t="n">
        <x:v>49.96020206014787</x:v>
      </x:c>
      <x:c r="AK230" s="82" t="n">
        <x:v>47.279349934242376</x:v>
      </x:c>
      <x:c r="AL230" s="82" t="n">
        <x:v>80.1691148329125</x:v>
      </x:c>
      <x:c r="AM230" s="86" t="n">
        <x:v>0.10093</x:v>
      </x:c>
    </x:row>
    <x:row r="231" ht="19" customHeight="1">
      <x:c r="A231" s="78" t="n">
        <x:v>226</x:v>
      </x:c>
      <x:c r="B231" s="68" t="str">
        <x:v>Jack Taylor</x:v>
      </x:c>
      <x:c r="C231" s="78" t="str">
        <x:v>IPS</x:v>
      </x:c>
      <x:c r="D231" s="78" t="str">
        <x:v>Midfielder</x:v>
      </x:c>
      <x:c r="E231" s="82" t="n">
        <x:v>246.73746169036167</x:v>
      </x:c>
      <x:c r="F231" s="82" t="n">
        <x:v>49.347492338072335</x:v>
      </x:c>
      <x:c r="G231" s="82" t="n">
        <x:v>70.46966177379059</x:v>
      </x:c>
      <x:c r="H231" s="82" t="n">
        <x:v>71.51107467511318</x:v>
      </x:c>
      <x:c r="I231" s="90" t="n">
        <x:v>8</x:v>
      </x:c>
      <x:c r="J231" s="82" t="n">
        <x:v>0.20825000000000002</x:v>
      </x:c>
      <x:c r="K231" s="86" t="n">
        <x:v>0.041650000000000006</x:v>
      </x:c>
      <x:c r="L231" s="86" t="n">
        <x:v>0.04623</x:v>
      </x:c>
      <x:c r="M231" s="90" t="n">
        <x:v>8</x:v>
      </x:c>
      <x:c r="N231" s="86" t="n">
        <x:v>0.229292</x:v>
      </x:c>
      <x:c r="O231" s="78" t="str">
        <x:v>CRY (A)</x:v>
      </x:c>
      <x:c r="P231" s="82" t="n">
        <x:v>50.08197189844201</x:v>
      </x:c>
      <x:c r="Q231" s="82" t="n">
        <x:v>48.523269577460624</x:v>
      </x:c>
      <x:c r="R231" s="82" t="n">
        <x:v>71.21178991869327</x:v>
      </x:c>
      <x:c r="S231" s="86" t="n">
        <x:v>0.04525</x:v>
      </x:c>
      <x:c r="T231" s="78" t="str">
        <x:v>EVE (A)</x:v>
      </x:c>
      <x:c r="U231" s="82" t="n">
        <x:v>49.96361224386584</x:v>
      </x:c>
      <x:c r="V231" s="82" t="n">
        <x:v>48.38952776286592</x:v>
      </x:c>
      <x:c r="W231" s="82" t="n">
        <x:v>70.90345784619643</x:v>
      </x:c>
      <x:c r="X231" s="86" t="n">
        <x:v>0.04276</x:v>
      </x:c>
      <x:c r="Y231" s="78" t="str">
        <x:v>FUL (H)</x:v>
      </x:c>
      <x:c r="Z231" s="82" t="n">
        <x:v>49.39374189227095</x:v>
      </x:c>
      <x:c r="AA231" s="82" t="n">
        <x:v>47.63619773531555</x:v>
      </x:c>
      <x:c r="AB231" s="82" t="n">
        <x:v>71.1093470484756</x:v>
      </x:c>
      <x:c r="AC231" s="86" t="n">
        <x:v>0.04533</x:v>
      </x:c>
      <x:c r="AD231" s="78" t="str">
        <x:v>MCI (A)</x:v>
      </x:c>
      <x:c r="AE231" s="82" t="n">
        <x:v>47.38478606280754</x:v>
      </x:c>
      <x:c r="AF231" s="82" t="n">
        <x:v>45.99942786097476</x:v>
      </x:c>
      <x:c r="AG231" s="82" t="n">
        <x:v>67.61263938047442</x:v>
      </x:c>
      <x:c r="AH231" s="86" t="n">
        <x:v>0.02868</x:v>
      </x:c>
      <x:c r="AI231" s="78" t="str">
        <x:v>NFO (H)</x:v>
      </x:c>
      <x:c r="AJ231" s="82" t="n">
        <x:v>49.91334959297532</x:v>
      </x:c>
      <x:c r="AK231" s="82" t="n">
        <x:v>48.21490841615187</x:v>
      </x:c>
      <x:c r="AL231" s="82" t="n">
        <x:v>71.51107467511318</x:v>
      </x:c>
      <x:c r="AM231" s="86" t="n">
        <x:v>0.04623</x:v>
      </x:c>
    </x:row>
    <x:row r="232" ht="19" customHeight="1">
      <x:c r="A232" s="78" t="n">
        <x:v>227</x:v>
      </x:c>
      <x:c r="B232" s="68" t="str">
        <x:v>Jules Ahoka</x:v>
      </x:c>
      <x:c r="C232" s="78" t="str">
        <x:v>SUN</x:v>
      </x:c>
      <x:c r="D232" s="78" t="str">
        <x:v>Midfielder</x:v>
      </x:c>
      <x:c r="E232" s="82" t="n">
        <x:v>246.732921268381</x:v>
      </x:c>
      <x:c r="F232" s="82" t="n">
        <x:v>49.3465842536762</x:v>
      </x:c>
      <x:c r="G232" s="82" t="n">
        <x:v>69.4901748676588</x:v>
      </x:c>
      <x:c r="H232" s="82" t="n">
        <x:v>70.14766175093041</x:v>
      </x:c>
      <x:c r="I232" s="90" t="n">
        <x:v>6</x:v>
      </x:c>
      <x:c r="J232" s="82" t="n">
        <x:v>0.17642</x:v>
      </x:c>
      <x:c r="K232" s="86" t="n">
        <x:v>0.035283999999999996</x:v>
      </x:c>
      <x:c r="L232" s="86" t="n">
        <x:v>0.03888</x:v>
      </x:c>
      <x:c r="M232" s="90" t="n">
        <x:v>8</x:v>
      </x:c>
      <x:c r="N232" s="86" t="n">
        <x:v>0.221236</x:v>
      </x:c>
      <x:c r="O232" s="78" t="str">
        <x:v>ARS (H)</x:v>
      </x:c>
      <x:c r="P232" s="82" t="n">
        <x:v>49.03637147383967</x:v>
      </x:c>
      <x:c r="Q232" s="82" t="n">
        <x:v>47.77138572288104</x:v>
      </x:c>
      <x:c r="R232" s="82" t="n">
        <x:v>68.78476485590775</x:v>
      </x:c>
      <x:c r="S232" s="86" t="n">
        <x:v>0.03251</x:v>
      </x:c>
      <x:c r="T232" s="78" t="str">
        <x:v>MCI (A)</x:v>
      </x:c>
      <x:c r="U232" s="82" t="n">
        <x:v>49.10019403900282</x:v>
      </x:c>
      <x:c r="V232" s="82" t="n">
        <x:v>47.83430441424751</x:v>
      </x:c>
      <x:c r="W232" s="82" t="n">
        <x:v>68.81625325155964</x:v>
      </x:c>
      <x:c r="X232" s="86" t="n">
        <x:v>0.03226</x:v>
      </x:c>
      <x:c r="Y232" s="78" t="str">
        <x:v>BHA (H)</x:v>
      </x:c>
      <x:c r="Z232" s="82" t="n">
        <x:v>49.59108262900052</x:v>
      </x:c>
      <x:c r="AA232" s="82" t="n">
        <x:v>48.16899167446888</x:v>
      </x:c>
      <x:c r="AB232" s="82" t="n">
        <x:v>70.14766175093041</x:v>
      </x:c>
      <x:c r="AC232" s="86" t="n">
        <x:v>0.03716</x:v>
      </x:c>
      <x:c r="AD232" s="78" t="str">
        <x:v>BOU (A)</x:v>
      </x:c>
      <x:c r="AE232" s="82" t="n">
        <x:v>49.37387380355647</x:v>
      </x:c>
      <x:c r="AF232" s="82" t="n">
        <x:v>48.04950387211352</x:v>
      </x:c>
      <x:c r="AG232" s="82" t="n">
        <x:v>69.56715402555243</x:v>
      </x:c>
      <x:c r="AH232" s="86" t="n">
        <x:v>0.03561</x:v>
      </x:c>
      <x:c r="AI232" s="78" t="str">
        <x:v>LEE (H)</x:v>
      </x:c>
      <x:c r="AJ232" s="82" t="n">
        <x:v>49.63139932298151</x:v>
      </x:c>
      <x:c r="AK232" s="82" t="n">
        <x:v>48.21924324749705</x:v>
      </x:c>
      <x:c r="AL232" s="82" t="n">
        <x:v>70.13504045434374</x:v>
      </x:c>
      <x:c r="AM232" s="86" t="n">
        <x:v>0.03888</x:v>
      </x:c>
    </x:row>
    <x:row r="233" ht="19" customHeight="1">
      <x:c r="A233" s="78" t="n">
        <x:v>228</x:v>
      </x:c>
      <x:c r="B233" s="68" t="str">
        <x:v>Jaydee Canvot</x:v>
      </x:c>
      <x:c r="C233" s="78" t="str">
        <x:v>CRY</x:v>
      </x:c>
      <x:c r="D233" s="78" t="str">
        <x:v>Defender</x:v>
      </x:c>
      <x:c r="E233" s="82" t="n">
        <x:v>246.5728263268096</x:v>
      </x:c>
      <x:c r="F233" s="82" t="n">
        <x:v>49.31456526536192</x:v>
      </x:c>
      <x:c r="G233" s="82" t="n">
        <x:v>66.09414297217876</x:v>
      </x:c>
      <x:c r="H233" s="82" t="n">
        <x:v>67.2567895756686</x:v>
      </x:c>
      <x:c r="I233" s="90" t="n">
        <x:v>6</x:v>
      </x:c>
      <x:c r="J233" s="82" t="n">
        <x:v>0.07931</x:v>
      </x:c>
      <x:c r="K233" s="86" t="n">
        <x:v>0.015862</x:v>
      </x:c>
      <x:c r="L233" s="86" t="n">
        <x:v>0.0184</x:v>
      </x:c>
      <x:c r="M233" s="90" t="n">
        <x:v>6</x:v>
      </x:c>
      <x:c r="N233" s="86" t="n">
        <x:v>0.19475200000000004</x:v>
      </x:c>
      <x:c r="O233" s="78" t="str">
        <x:v>IPS (H)</x:v>
      </x:c>
      <x:c r="P233" s="82" t="n">
        <x:v>49.7717356724944</x:v>
      </x:c>
      <x:c r="Q233" s="82" t="n">
        <x:v>49.32271889464366</x:v>
      </x:c>
      <x:c r="R233" s="82" t="n">
        <x:v>66.54983439613211</x:v>
      </x:c>
      <x:c r="S233" s="86" t="n">
        <x:v>0.01665</x:v>
      </x:c>
      <x:c r="T233" s="78" t="str">
        <x:v>LEE (A)</x:v>
      </x:c>
      <x:c r="U233" s="82" t="n">
        <x:v>49.650215702434366</x:v>
      </x:c>
      <x:c r="V233" s="82" t="n">
        <x:v>49.19361893076106</x:v>
      </x:c>
      <x:c r="W233" s="82" t="n">
        <x:v>66.40900200078484</x:v>
      </x:c>
      <x:c r="X233" s="86" t="n">
        <x:v>0.01664</x:v>
      </x:c>
      <x:c r="Y233" s="78" t="str">
        <x:v>NFO (H)</x:v>
      </x:c>
      <x:c r="Z233" s="82" t="n">
        <x:v>50.39250367038229</x:v>
      </x:c>
      <x:c r="AA233" s="82" t="n">
        <x:v>49.92601928620908</x:v>
      </x:c>
      <x:c r="AB233" s="82" t="n">
        <x:v>67.2567895756686</x:v>
      </x:c>
      <x:c r="AC233" s="86" t="n">
        <x:v>0.0184</x:v>
      </x:c>
      <x:c r="AD233" s="78" t="str">
        <x:v>BHA (A)</x:v>
      </x:c>
      <x:c r="AE233" s="82" t="n">
        <x:v>47.73438424016898</x:v>
      </x:c>
      <x:c r="AF233" s="82" t="n">
        <x:v>47.22488689455241</x:v>
      </x:c>
      <x:c r="AG233" s="82" t="n">
        <x:v>64.49813618603702</x:v>
      </x:c>
      <x:c r="AH233" s="86" t="n">
        <x:v>0.01263</x:v>
      </x:c>
      <x:c r="AI233" s="78" t="str">
        <x:v>NEW (H)</x:v>
      </x:c>
      <x:c r="AJ233" s="82" t="n">
        <x:v>49.02398704132958</x:v>
      </x:c>
      <x:c r="AK233" s="82" t="n">
        <x:v>48.51919375678848</x:v>
      </x:c>
      <x:c r="AL233" s="82" t="n">
        <x:v>65.75695270227122</x:v>
      </x:c>
      <x:c r="AM233" s="86" t="n">
        <x:v>0.01499</x:v>
      </x:c>
    </x:row>
    <x:row r="234" ht="19" customHeight="1">
      <x:c r="A234" s="78" t="n">
        <x:v>229</x:v>
      </x:c>
      <x:c r="B234" s="68" t="str">
        <x:v>Jean-Mattéo Bahoya</x:v>
      </x:c>
      <x:c r="C234" s="78" t="str">
        <x:v>LEE</x:v>
      </x:c>
      <x:c r="D234" s="78" t="str">
        <x:v>Midfielder</x:v>
      </x:c>
      <x:c r="E234" s="82" t="n">
        <x:v>246.54082032935554</x:v>
      </x:c>
      <x:c r="F234" s="82" t="n">
        <x:v>49.30816406587111</x:v>
      </x:c>
      <x:c r="G234" s="82" t="n">
        <x:v>71.5500581697561</x:v>
      </x:c>
      <x:c r="H234" s="82" t="n">
        <x:v>72.61336231421572</x:v>
      </x:c>
      <x:c r="I234" s="90" t="n">
        <x:v>5</x:v>
      </x:c>
      <x:c r="J234" s="82" t="n">
        <x:v>0.23881000000000002</x:v>
      </x:c>
      <x:c r="K234" s="86" t="n">
        <x:v>0.047762000000000006</x:v>
      </x:c>
      <x:c r="L234" s="86" t="n">
        <x:v>0.05349</x:v>
      </x:c>
      <x:c r="M234" s="90" t="n">
        <x:v>5</x:v>
      </x:c>
      <x:c r="N234" s="86" t="n">
        <x:v>0.239004</x:v>
      </x:c>
      <x:c r="O234" s="78" t="str">
        <x:v>NEW (H)</x:v>
      </x:c>
      <x:c r="P234" s="82" t="n">
        <x:v>49.62733719317277</x:v>
      </x:c>
      <x:c r="Q234" s="82" t="n">
        <x:v>47.81588006076037</x:v>
      </x:c>
      <x:c r="R234" s="82" t="n">
        <x:v>72.47225191008039</x:v>
      </x:c>
      <x:c r="S234" s="86" t="n">
        <x:v>0.0534</x:v>
      </x:c>
      <x:c r="T234" s="78" t="str">
        <x:v>CRY (H)</x:v>
      </x:c>
      <x:c r="U234" s="82" t="n">
        <x:v>49.82566033859732</x:v>
      </x:c>
      <x:c r="V234" s="82" t="n">
        <x:v>48.04779477248295</x:v>
      </x:c>
      <x:c r="W234" s="82" t="n">
        <x:v>72.61336231421572</x:v>
      </x:c>
      <x:c r="X234" s="86" t="n">
        <x:v>0.05349</x:v>
      </x:c>
      <x:c r="Y234" s="78" t="str">
        <x:v>ARS (A)</x:v>
      </x:c>
      <x:c r="Z234" s="82" t="n">
        <x:v>48.39880856294938</x:v>
      </x:c>
      <x:c r="AA234" s="82" t="n">
        <x:v>46.91277509457</x:v>
      </x:c>
      <x:c r="AB234" s="82" t="n">
        <x:v>69.45888278833743</x:v>
      </x:c>
      <x:c r="AC234" s="86" t="n">
        <x:v>0.03603</x:v>
      </x:c>
      <x:c r="AD234" s="78" t="str">
        <x:v>MUN (H)</x:v>
      </x:c>
      <x:c r="AE234" s="82" t="n">
        <x:v>49.351742742909295</x:v>
      </x:c>
      <x:c r="AF234" s="82" t="n">
        <x:v>47.660697826738215</x:v>
      </x:c>
      <x:c r="AG234" s="82" t="n">
        <x:v>71.63540809184771</x:v>
      </x:c>
      <x:c r="AH234" s="86" t="n">
        <x:v>0.04717</x:v>
      </x:c>
      <x:c r="AI234" s="78" t="str">
        <x:v>SUN (A)</x:v>
      </x:c>
      <x:c r="AJ234" s="82" t="n">
        <x:v>49.3372714917268</x:v>
      </x:c>
      <x:c r="AK234" s="82" t="n">
        <x:v>47.61663830336227</x:v>
      </x:c>
      <x:c r="AL234" s="82" t="n">
        <x:v>71.57038574429926</x:v>
      </x:c>
      <x:c r="AM234" s="86" t="n">
        <x:v>0.04872</x:v>
      </x:c>
    </x:row>
    <x:row r="235" ht="19" customHeight="1">
      <x:c r="A235" s="78" t="n">
        <x:v>230</x:v>
      </x:c>
      <x:c r="B235" s="68" t="str">
        <x:v>David Akintola</x:v>
      </x:c>
      <x:c r="C235" s="78" t="str">
        <x:v>HUL</x:v>
      </x:c>
      <x:c r="D235" s="78" t="str">
        <x:v>Midfielder</x:v>
      </x:c>
      <x:c r="E235" s="82" t="n">
        <x:v>246.0461894508905</x:v>
      </x:c>
      <x:c r="F235" s="82" t="n">
        <x:v>49.2092378901781</x:v>
      </x:c>
      <x:c r="G235" s="82" t="n">
        <x:v>72.00858852235534</x:v>
      </x:c>
      <x:c r="H235" s="82" t="n">
        <x:v>72.85812565055886</x:v>
      </x:c>
      <x:c r="I235" s="90" t="n">
        <x:v>6</x:v>
      </x:c>
      <x:c r="J235" s="82" t="n">
        <x:v>0.25537</x:v>
      </x:c>
      <x:c r="K235" s="86" t="n">
        <x:v>0.051073999999999994</x:v>
      </x:c>
      <x:c r="L235" s="86" t="n">
        <x:v>0.05503</x:v>
      </x:c>
      <x:c r="M235" s="90" t="n">
        <x:v>6</x:v>
      </x:c>
      <x:c r="N235" s="86" t="n">
        <x:v>0.239684</x:v>
      </x:c>
      <x:c r="O235" s="78" t="str">
        <x:v>CHE (A)</x:v>
      </x:c>
      <x:c r="P235" s="82" t="n">
        <x:v>48.9506016935982</x:v>
      </x:c>
      <x:c r="Q235" s="82" t="n">
        <x:v>47.35146565182474</x:v>
      </x:c>
      <x:c r="R235" s="82" t="n">
        <x:v>71.15449219805886</x:v>
      </x:c>
      <x:c r="S235" s="86" t="n">
        <x:v>0.04697</x:v>
      </x:c>
      <x:c r="T235" s="78" t="str">
        <x:v>NEW (A)</x:v>
      </x:c>
      <x:c r="U235" s="82" t="n">
        <x:v>49.148289325501466</x:v>
      </x:c>
      <x:c r="V235" s="82" t="n">
        <x:v>47.39390524932955</x:v>
      </x:c>
      <x:c r="W235" s="82" t="n">
        <x:v>71.98728900013457</x:v>
      </x:c>
      <x:c r="X235" s="86" t="n">
        <x:v>0.05171</x:v>
      </x:c>
      <x:c r="Y235" s="78" t="str">
        <x:v>EVE (H)</x:v>
      </x:c>
      <x:c r="Z235" s="82" t="n">
        <x:v>49.57128407199186</x:v>
      </x:c>
      <x:c r="AA235" s="82" t="n">
        <x:v>47.833736206585485</x:v>
      </x:c>
      <x:c r="AB235" s="82" t="n">
        <x:v>72.85812565055886</x:v>
      </x:c>
      <x:c r="AC235" s="86" t="n">
        <x:v>0.05503</x:v>
      </x:c>
      <x:c r="AD235" s="78" t="str">
        <x:v>FUL (A)</x:v>
      </x:c>
      <x:c r="AE235" s="82" t="n">
        <x:v>49.05755467266325</x:v>
      </x:c>
      <x:c r="AF235" s="82" t="n">
        <x:v>47.41722913238557</x:v>
      </x:c>
      <x:c r="AG235" s="82" t="n">
        <x:v>71.82424212124715</x:v>
      </x:c>
      <x:c r="AH235" s="86" t="n">
        <x:v>0.04978</x:v>
      </x:c>
      <x:c r="AI235" s="78" t="str">
        <x:v>BRE (H)</x:v>
      </x:c>
      <x:c r="AJ235" s="82" t="n">
        <x:v>49.31845968713571</x:v>
      </x:c>
      <x:c r="AK235" s="82" t="n">
        <x:v>47.6297514328534</x:v>
      </x:c>
      <x:c r="AL235" s="82" t="n">
        <x:v>72.21879364177725</x:v>
      </x:c>
      <x:c r="AM235" s="86" t="n">
        <x:v>0.05188</x:v>
      </x:c>
    </x:row>
    <x:row r="236" ht="19" customHeight="1">
      <x:c r="A236" s="78" t="n">
        <x:v>231</x:v>
      </x:c>
      <x:c r="B236" s="68" t="str">
        <x:v>Ousmane Diomande</x:v>
      </x:c>
      <x:c r="C236" s="78" t="str">
        <x:v>NFO</x:v>
      </x:c>
      <x:c r="D236" s="78" t="str">
        <x:v>Defender</x:v>
      </x:c>
      <x:c r="E236" s="82" t="n">
        <x:v>245.78338030461975</x:v>
      </x:c>
      <x:c r="F236" s="82" t="n">
        <x:v>49.15667606092395</x:v>
      </x:c>
      <x:c r="G236" s="82" t="n">
        <x:v>68.95831109322253</x:v>
      </x:c>
      <x:c r="H236" s="82" t="n">
        <x:v>70.73923423804825</x:v>
      </x:c>
      <x:c r="I236" s="90" t="n">
        <x:v>5</x:v>
      </x:c>
      <x:c r="J236" s="82" t="n">
        <x:v>0.16376999999999997</x:v>
      </x:c>
      <x:c r="K236" s="86" t="n">
        <x:v>0.03275399999999999</x:v>
      </x:c>
      <x:c r="L236" s="86" t="n">
        <x:v>0.04101</x:v>
      </x:c>
      <x:c r="M236" s="90" t="n">
        <x:v>5</x:v>
      </x:c>
      <x:c r="N236" s="86" t="n">
        <x:v>0.211252</x:v>
      </x:c>
      <x:c r="O236" s="78" t="str">
        <x:v>AVL (A)</x:v>
      </x:c>
      <x:c r="P236" s="82" t="n">
        <x:v>48.89956929446274</x:v>
      </x:c>
      <x:c r="Q236" s="82" t="n">
        <x:v>47.40239343749539</x:v>
      </x:c>
      <x:c r="R236" s="82" t="n">
        <x:v>68.61806561972264</x:v>
      </x:c>
      <x:c r="S236" s="86" t="n">
        <x:v>0.03136</x:v>
      </x:c>
      <x:c r="T236" s="78" t="str">
        <x:v>COV (H)</x:v>
      </x:c>
      <x:c r="U236" s="82" t="n">
        <x:v>50.25034889435546</x:v>
      </x:c>
      <x:c r="V236" s="82" t="n">
        <x:v>48.5535230673444</x:v>
      </x:c>
      <x:c r="W236" s="82" t="n">
        <x:v>70.73923423804825</x:v>
      </x:c>
      <x:c r="X236" s="86" t="n">
        <x:v>0.04101</x:v>
      </x:c>
      <x:c r="Y236" s="78" t="str">
        <x:v>CRY (A)</x:v>
      </x:c>
      <x:c r="Z236" s="82" t="n">
        <x:v>49.07265413262845</x:v>
      </x:c>
      <x:c r="AA236" s="82" t="n">
        <x:v>47.53385169916247</x:v>
      </x:c>
      <x:c r="AB236" s="82" t="n">
        <x:v>68.81388327440125</x:v>
      </x:c>
      <x:c r="AC236" s="86" t="n">
        <x:v>0.03119</x:v>
      </x:c>
      <x:c r="AD236" s="78" t="str">
        <x:v>ARS (H)</x:v>
      </x:c>
      <x:c r="AE236" s="82" t="n">
        <x:v>48.346428876103296</x:v>
      </x:c>
      <x:c r="AF236" s="82" t="n">
        <x:v>46.99532695806457</x:v>
      </x:c>
      <x:c r="AG236" s="82" t="n">
        <x:v>67.39641236932783</x:v>
      </x:c>
      <x:c r="AH236" s="86" t="n">
        <x:v>0.02636</x:v>
      </x:c>
      <x:c r="AI236" s="78" t="str">
        <x:v>IPS (A)</x:v>
      </x:c>
      <x:c r="AJ236" s="82" t="n">
        <x:v>49.2143791070698</x:v>
      </x:c>
      <x:c r="AK236" s="82" t="n">
        <x:v>47.72372451458337</x:v>
      </x:c>
      <x:c r="AL236" s="82" t="n">
        <x:v>69.22395996461272</x:v>
      </x:c>
      <x:c r="AM236" s="86" t="n">
        <x:v>0.03385</x:v>
      </x:c>
    </x:row>
    <x:row r="237" ht="19" customHeight="1">
      <x:c r="A237" s="78" t="n">
        <x:v>232</x:v>
      </x:c>
      <x:c r="B237" s="68" t="str">
        <x:v>Gonzalo García</x:v>
      </x:c>
      <x:c r="C237" s="78" t="str">
        <x:v>FUL</x:v>
      </x:c>
      <x:c r="D237" s="78" t="str">
        <x:v>Forward</x:v>
      </x:c>
      <x:c r="E237" s="82" t="n">
        <x:v>245.53844786103804</x:v>
      </x:c>
      <x:c r="F237" s="82" t="n">
        <x:v>49.107689572207605</x:v>
      </x:c>
      <x:c r="G237" s="82" t="n">
        <x:v>73.5813482589</x:v>
      </x:c>
      <x:c r="H237" s="82" t="n">
        <x:v>75.68732827575604</x:v>
      </x:c>
      <x:c r="I237" s="90" t="n">
        <x:v>7</x:v>
      </x:c>
      <x:c r="J237" s="82" t="n">
        <x:v>0.31283000000000005</x:v>
      </x:c>
      <x:c r="K237" s="86" t="n">
        <x:v>0.06256600000000001</x:v>
      </x:c>
      <x:c r="L237" s="86" t="n">
        <x:v>0.07401</x:v>
      </x:c>
      <x:c r="M237" s="90" t="n">
        <x:v>7</x:v>
      </x:c>
      <x:c r="N237" s="86" t="n">
        <x:v>0.250452</x:v>
      </x:c>
      <x:c r="O237" s="78" t="str">
        <x:v>LIV (A)</x:v>
      </x:c>
      <x:c r="P237" s="82" t="n">
        <x:v>48.02623992765289</x:v>
      </x:c>
      <x:c r="Q237" s="82" t="n">
        <x:v>45.8344079699302</x:v>
      </x:c>
      <x:c r="R237" s="82" t="n">
        <x:v>71.4816490261931</x:v>
      </x:c>
      <x:c r="S237" s="86" t="n">
        <x:v>0.05139</x:v>
      </x:c>
      <x:c r="T237" s="78" t="str">
        <x:v>MUN (H)</x:v>
      </x:c>
      <x:c r="U237" s="82" t="n">
        <x:v>48.78268561930891</x:v>
      </x:c>
      <x:c r="V237" s="82" t="n">
        <x:v>46.414145647143854</x:v>
      </x:c>
      <x:c r="W237" s="82" t="n">
        <x:v>73.01059307173354</x:v>
      </x:c>
      <x:c r="X237" s="86" t="n">
        <x:v>0.05899</x:v>
      </x:c>
      <x:c r="Y237" s="78" t="str">
        <x:v>IPS (A)</x:v>
      </x:c>
      <x:c r="Z237" s="82" t="n">
        <x:v>49.32153221713015</x:v>
      </x:c>
      <x:c r="AA237" s="82" t="n">
        <x:v>46.95110365624463</x:v>
      </x:c>
      <x:c r="AB237" s="82" t="n">
        <x:v>73.91003058387504</x:v>
      </x:c>
      <x:c r="AC237" s="86" t="n">
        <x:v>0.06438</x:v>
      </x:c>
      <x:c r="AD237" s="78" t="str">
        <x:v>HUL (H)</x:v>
      </x:c>
      <x:c r="AE237" s="82" t="n">
        <x:v>50.15395296711444</x:v>
      </x:c>
      <x:c r="AF237" s="82" t="n">
        <x:v>47.8039187673555</x:v>
      </x:c>
      <x:c r="AG237" s="82" t="n">
        <x:v>75.68732827575604</x:v>
      </x:c>
      <x:c r="AH237" s="86" t="n">
        <x:v>0.07401</x:v>
      </x:c>
      <x:c r="AI237" s="78" t="str">
        <x:v>COV (A)</x:v>
      </x:c>
      <x:c r="AJ237" s="82" t="n">
        <x:v>49.25403712983165</x:v>
      </x:c>
      <x:c r="AK237" s="82" t="n">
        <x:v>46.8628656297759</x:v>
      </x:c>
      <x:c r="AL237" s="82" t="n">
        <x:v>73.81714033694227</x:v>
      </x:c>
      <x:c r="AM237" s="86" t="n">
        <x:v>0.06406</x:v>
      </x:c>
    </x:row>
    <x:row r="238" ht="19" customHeight="1">
      <x:c r="A238" s="78" t="n">
        <x:v>233</x:v>
      </x:c>
      <x:c r="B238" s="68" t="str">
        <x:v>Jaidon Anthony</x:v>
      </x:c>
      <x:c r="C238" s="78" t="str">
        <x:v>BRE</x:v>
      </x:c>
      <x:c r="D238" s="78" t="str">
        <x:v>Midfielder</x:v>
      </x:c>
      <x:c r="E238" s="82" t="n">
        <x:v>245.47777122104623</x:v>
      </x:c>
      <x:c r="F238" s="82" t="n">
        <x:v>49.09555424420925</x:v>
      </x:c>
      <x:c r="G238" s="82" t="n">
        <x:v>72.39381077094916</x:v>
      </x:c>
      <x:c r="H238" s="82" t="n">
        <x:v>73.76411778864137</x:v>
      </x:c>
      <x:c r="I238" s="90" t="n">
        <x:v>8</x:v>
      </x:c>
      <x:c r="J238" s="82" t="n">
        <x:v>0.26614</x:v>
      </x:c>
      <x:c r="K238" s="86" t="n">
        <x:v>0.053228</x:v>
      </x:c>
      <x:c r="L238" s="86" t="n">
        <x:v>0.05955</x:v>
      </x:c>
      <x:c r="M238" s="90" t="n">
        <x:v>8</x:v>
      </x:c>
      <x:c r="N238" s="86" t="n">
        <x:v>0.24155000000000001</x:v>
      </x:c>
      <x:c r="O238" s="78" t="str">
        <x:v>BOU (A)</x:v>
      </x:c>
      <x:c r="P238" s="82" t="n">
        <x:v>48.85441371943758</x:v>
      </x:c>
      <x:c r="Q238" s="82" t="n">
        <x:v>47.09039251149113</x:v>
      </x:c>
      <x:c r="R238" s="82" t="n">
        <x:v>72.07140801666878</x:v>
      </x:c>
      <x:c r="S238" s="86" t="n">
        <x:v>0.05201</x:v>
      </x:c>
      <x:c r="T238" s="78" t="str">
        <x:v>CHE (H)</x:v>
      </x:c>
      <x:c r="U238" s="82" t="n">
        <x:v>49.61242124194314</x:v>
      </x:c>
      <x:c r="V238" s="82" t="n">
        <x:v>47.78469108651666</x:v>
      </x:c>
      <x:c r="W238" s="82" t="n">
        <x:v>72.8068277933419</x:v>
      </x:c>
      <x:c r="X238" s="86" t="n">
        <x:v>0.05544</x:v>
      </x:c>
      <x:c r="Y238" s="78" t="str">
        <x:v>AVL (A)</x:v>
      </x:c>
      <x:c r="Z238" s="82" t="n">
        <x:v>48.66748484874236</x:v>
      </x:c>
      <x:c r="AA238" s="82" t="n">
        <x:v>46.86164236865567</x:v>
      </x:c>
      <x:c r="AB238" s="82" t="n">
        <x:v>71.73418267639933</x:v>
      </x:c>
      <x:c r="AC238" s="86" t="n">
        <x:v>0.05025</x:v>
      </x:c>
      <x:c r="AD238" s="78" t="str">
        <x:v>LIV (H)</x:v>
      </x:c>
      <x:c r="AE238" s="82" t="n">
        <x:v>48.33199362008623</x:v>
      </x:c>
      <x:c r="AF238" s="82" t="n">
        <x:v>46.56282747839255</x:v>
      </x:c>
      <x:c r="AG238" s="82" t="n">
        <x:v>71.59251757969449</x:v>
      </x:c>
      <x:c r="AH238" s="86" t="n">
        <x:v>0.04889</x:v>
      </x:c>
      <x:c r="AI238" s="78" t="str">
        <x:v>HUL (A)</x:v>
      </x:c>
      <x:c r="AJ238" s="82" t="n">
        <x:v>50.01145779083693</x:v>
      </x:c>
      <x:c r="AK238" s="82" t="n">
        <x:v>48.15366663008324</x:v>
      </x:c>
      <x:c r="AL238" s="82" t="n">
        <x:v>73.76411778864137</x:v>
      </x:c>
      <x:c r="AM238" s="86" t="n">
        <x:v>0.05955</x:v>
      </x:c>
    </x:row>
    <x:row r="239" ht="19" customHeight="1">
      <x:c r="A239" s="78" t="n">
        <x:v>234</x:v>
      </x:c>
      <x:c r="B239" s="68" t="str">
        <x:v>Pedro Porro</x:v>
      </x:c>
      <x:c r="C239" s="78" t="str">
        <x:v>TOT</x:v>
      </x:c>
      <x:c r="D239" s="78" t="str">
        <x:v>Defender</x:v>
      </x:c>
      <x:c r="E239" s="82" t="n">
        <x:v>245.31976377967376</x:v>
      </x:c>
      <x:c r="F239" s="82" t="n">
        <x:v>49.06395275593475</x:v>
      </x:c>
      <x:c r="G239" s="82" t="n">
        <x:v>67.98307027614925</x:v>
      </x:c>
      <x:c r="H239" s="82" t="n">
        <x:v>69.05254078281104</x:v>
      </x:c>
      <x:c r="I239" s="90" t="n">
        <x:v>4</x:v>
      </x:c>
      <x:c r="J239" s="82" t="n">
        <x:v>0.13435</x:v>
      </x:c>
      <x:c r="K239" s="86" t="n">
        <x:v>0.026869999999999998</x:v>
      </x:c>
      <x:c r="L239" s="86" t="n">
        <x:v>0.03129</x:v>
      </x:c>
      <x:c r="M239" s="90" t="n">
        <x:v>4</x:v>
      </x:c>
      <x:c r="N239" s="86" t="n">
        <x:v>0.20716800000000002</x:v>
      </x:c>
      <x:c r="O239" s="78" t="str">
        <x:v>EVE (H)</x:v>
      </x:c>
      <x:c r="P239" s="82" t="n">
        <x:v>50.00199751187545</x:v>
      </x:c>
      <x:c r="Q239" s="82" t="n">
        <x:v>48.99947618728216</x:v>
      </x:c>
      <x:c r="R239" s="82" t="n">
        <x:v>69.05254078281104</x:v>
      </x:c>
      <x:c r="S239" s="86" t="n">
        <x:v>0.03129</x:v>
      </x:c>
      <x:c r="T239" s="78" t="str">
        <x:v>AVL (H)</x:v>
      </x:c>
      <x:c r="U239" s="82" t="n">
        <x:v>49.19085162764825</x:v>
      </x:c>
      <x:c r="V239" s="82" t="n">
        <x:v>48.07458102814312</x:v>
      </x:c>
      <x:c r="W239" s="82" t="n">
        <x:v>68.16863441435306</x:v>
      </x:c>
      <x:c r="X239" s="86" t="n">
        <x:v>0.0272</x:v>
      </x:c>
      <x:c r="Y239" s="78" t="str">
        <x:v>MUN (A)</x:v>
      </x:c>
      <x:c r="Z239" s="82" t="n">
        <x:v>48.04394894948557</x:v>
      </x:c>
      <x:c r="AA239" s="82" t="n">
        <x:v>47.09853127416252</x:v>
      </x:c>
      <x:c r="AB239" s="82" t="n">
        <x:v>66.62019091254678</x:v>
      </x:c>
      <x:c r="AC239" s="86" t="n">
        <x:v>0.02198</x:v>
      </x:c>
      <x:c r="AD239" s="78" t="str">
        <x:v>COV (H)</x:v>
      </x:c>
      <x:c r="AE239" s="82" t="n">
        <x:v>49.4937156936866</x:v>
      </x:c>
      <x:c r="AF239" s="82" t="n">
        <x:v>48.38977531316013</x:v>
      </x:c>
      <x:c r="AG239" s="82" t="n">
        <x:v>68.68376070453193</x:v>
      </x:c>
      <x:c r="AH239" s="86" t="n">
        <x:v>0.02971</x:v>
      </x:c>
      <x:c r="AI239" s="78" t="str">
        <x:v>CHE (A)</x:v>
      </x:c>
      <x:c r="AJ239" s="82" t="n">
        <x:v>48.58924999697791</x:v>
      </x:c>
      <x:c r="AK239" s="82" t="n">
        <x:v>47.62617400949815</x:v>
      </x:c>
      <x:c r="AL239" s="82" t="n">
        <x:v>67.39022456650342</x:v>
      </x:c>
      <x:c r="AM239" s="86" t="n">
        <x:v>0.02417</x:v>
      </x:c>
    </x:row>
    <x:row r="240" ht="19" customHeight="1">
      <x:c r="A240" s="78" t="n">
        <x:v>235</x:v>
      </x:c>
      <x:c r="B240" s="68" t="str">
        <x:v>Zian Flemming</x:v>
      </x:c>
      <x:c r="C240" s="78" t="str">
        <x:v>IPS</x:v>
      </x:c>
      <x:c r="D240" s="78" t="str">
        <x:v>Forward</x:v>
      </x:c>
      <x:c r="E240" s="82" t="n">
        <x:v>245.29834421992223</x:v>
      </x:c>
      <x:c r="F240" s="82" t="n">
        <x:v>49.05966884398445</x:v>
      </x:c>
      <x:c r="G240" s="82" t="n">
        <x:v>74.99194273374204</x:v>
      </x:c>
      <x:c r="H240" s="82" t="n">
        <x:v>76.82744892061194</x:v>
      </x:c>
      <x:c r="I240" s="90" t="n">
        <x:v>6</x:v>
      </x:c>
      <x:c r="J240" s="82" t="n">
        <x:v>0.35589000000000004</x:v>
      </x:c>
      <x:c r="K240" s="86" t="n">
        <x:v>0.071178</x:v>
      </x:c>
      <x:c r="L240" s="86" t="n">
        <x:v>0.08161</x:v>
      </x:c>
      <x:c r="M240" s="90" t="n">
        <x:v>6</x:v>
      </x:c>
      <x:c r="N240" s="86" t="n">
        <x:v>0.25765</x:v>
      </x:c>
      <x:c r="O240" s="78" t="str">
        <x:v>CRY (A)</x:v>
      </x:c>
      <x:c r="P240" s="82" t="n">
        <x:v>49.02594035174287</x:v>
      </x:c>
      <x:c r="Q240" s="82" t="n">
        <x:v>46.477476245553326</x:v>
      </x:c>
      <x:c r="R240" s="82" t="n">
        <x:v>75.37881917119806</x:v>
      </x:c>
      <x:c r="S240" s="86" t="n">
        <x:v>0.07241</x:v>
      </x:c>
      <x:c r="T240" s="78" t="str">
        <x:v>EVE (A)</x:v>
      </x:c>
      <x:c r="U240" s="82" t="n">
        <x:v>48.948214444109446</x:v>
      </x:c>
      <x:c r="V240" s="82" t="n">
        <x:v>46.51344346928961</x:v>
      </x:c>
      <x:c r="W240" s="82" t="n">
        <x:v>74.78065415804764</x:v>
      </x:c>
      <x:c r="X240" s="86" t="n">
        <x:v>0.07061</x:v>
      </x:c>
      <x:c r="Y240" s="78" t="str">
        <x:v>FUL (H)</x:v>
      </x:c>
      <x:c r="Z240" s="82" t="n">
        <x:v>49.809156341531605</x:v>
      </x:c>
      <x:c r="AA240" s="82" t="n">
        <x:v>47.46788623335536</x:v>
      </x:c>
      <x:c r="AB240" s="82" t="n">
        <x:v>76.82744892061194</x:v>
      </x:c>
      <x:c r="AC240" s="86" t="n">
        <x:v>0.08161</x:v>
      </x:c>
      <x:c r="AD240" s="78" t="str">
        <x:v>MCI (A)</x:v>
      </x:c>
      <x:c r="AE240" s="82" t="n">
        <x:v>47.95816076743219</x:v>
      </x:c>
      <x:c r="AF240" s="82" t="n">
        <x:v>45.8263741664552</x:v>
      </x:c>
      <x:c r="AG240" s="82" t="n">
        <x:v>72.04013903225822</x:v>
      </x:c>
      <x:c r="AH240" s="86" t="n">
        <x:v>0.05474</x:v>
      </x:c>
      <x:c r="AI240" s="78" t="str">
        <x:v>NFO (H)</x:v>
      </x:c>
      <x:c r="AJ240" s="82" t="n">
        <x:v>49.55687231510611</x:v>
      </x:c>
      <x:c r="AK240" s="82" t="n">
        <x:v>47.21501615090136</x:v>
      </x:c>
      <x:c r="AL240" s="82" t="n">
        <x:v>75.93265238659434</x:v>
      </x:c>
      <x:c r="AM240" s="86" t="n">
        <x:v>0.07652</x:v>
      </x:c>
    </x:row>
    <x:row r="241" ht="19" customHeight="1">
      <x:c r="A241" s="78" t="n">
        <x:v>236</x:v>
      </x:c>
      <x:c r="B241" s="68" t="str">
        <x:v>Alejandro Garnacho</x:v>
      </x:c>
      <x:c r="C241" s="78" t="str">
        <x:v>AVL</x:v>
      </x:c>
      <x:c r="D241" s="78" t="str">
        <x:v>Midfielder</x:v>
      </x:c>
      <x:c r="E241" s="82" t="n">
        <x:v>245.19670951659268</x:v>
      </x:c>
      <x:c r="F241" s="82" t="n">
        <x:v>49.03934190331854</x:v>
      </x:c>
      <x:c r="G241" s="82" t="n">
        <x:v>70.98303665454625</x:v>
      </x:c>
      <x:c r="H241" s="82" t="n">
        <x:v>72.06739441193571</x:v>
      </x:c>
      <x:c r="I241" s="90" t="n">
        <x:v>4</x:v>
      </x:c>
      <x:c r="J241" s="82" t="n">
        <x:v>0.22633999999999999</x:v>
      </x:c>
      <x:c r="K241" s="86" t="n">
        <x:v>0.045267999999999996</x:v>
      </x:c>
      <x:c r="L241" s="86" t="n">
        <x:v>0.05063</x:v>
      </x:c>
      <x:c r="M241" s="90" t="n">
        <x:v>6</x:v>
      </x:c>
      <x:c r="N241" s="86" t="n">
        <x:v>0.23131399999999996</x:v>
      </x:c>
      <x:c r="O241" s="78" t="str">
        <x:v>NFO (H)</x:v>
      </x:c>
      <x:c r="P241" s="82" t="n">
        <x:v>49.82359796281172</x:v>
      </x:c>
      <x:c r="Q241" s="82" t="n">
        <x:v>48.182855747436726</x:v>
      </x:c>
      <x:c r="R241" s="82" t="n">
        <x:v>72.06739441193571</x:v>
      </x:c>
      <x:c r="S241" s="86" t="n">
        <x:v>0.0506</x:v>
      </x:c>
      <x:c r="T241" s="78" t="str">
        <x:v>TOT (A)</x:v>
      </x:c>
      <x:c r="U241" s="82" t="n">
        <x:v>48.622252957455245</x:v>
      </x:c>
      <x:c r="V241" s="82" t="n">
        <x:v>47.05223464125295</x:v>
      </x:c>
      <x:c r="W241" s="82" t="n">
        <x:v>70.44006112611196</x:v>
      </x:c>
      <x:c r="X241" s="86" t="n">
        <x:v>0.04286</x:v>
      </x:c>
      <x:c r="Y241" s="78" t="str">
        <x:v>BRE (H)</x:v>
      </x:c>
      <x:c r="Z241" s="82" t="n">
        <x:v>49.85529574545533</x:v>
      </x:c>
      <x:c r="AA241" s="82" t="n">
        <x:v>48.199243580414574</x:v>
      </x:c>
      <x:c r="AB241" s="82" t="n">
        <x:v>72.04325966835198</x:v>
      </x:c>
      <x:c r="AC241" s="86" t="n">
        <x:v>0.05063</x:v>
      </x:c>
      <x:c r="AD241" s="78" t="str">
        <x:v>NEW (A)</x:v>
      </x:c>
      <x:c r="AE241" s="82" t="n">
        <x:v>49.17677788409468</x:v>
      </x:c>
      <x:c r="AF241" s="82" t="n">
        <x:v>47.55707604107711</x:v>
      </x:c>
      <x:c r="AG241" s="82" t="n">
        <x:v>71.1866799295081</x:v>
      </x:c>
      <x:c r="AH241" s="86" t="n">
        <x:v>0.04537</x:v>
      </x:c>
      <x:c r="AI241" s="78" t="str">
        <x:v>MCI (H)</x:v>
      </x:c>
      <x:c r="AJ241" s="82" t="n">
        <x:v>47.71878496677571</x:v>
      </x:c>
      <x:c r="AK241" s="82" t="n">
        <x:v>46.1080936219449</x:v>
      </x:c>
      <x:c r="AL241" s="82" t="n">
        <x:v>69.1777881368235</x:v>
      </x:c>
      <x:c r="AM241" s="86" t="n">
        <x:v>0.03688</x:v>
      </x:c>
    </x:row>
    <x:row r="242" ht="19" customHeight="1">
      <x:c r="A242" s="78" t="n">
        <x:v>237</x:v>
      </x:c>
      <x:c r="B242" s="68" t="str">
        <x:v>Loum Tchaouna</x:v>
      </x:c>
      <x:c r="C242" s="78" t="str">
        <x:v>COV</x:v>
      </x:c>
      <x:c r="D242" s="78" t="str">
        <x:v>Midfielder</x:v>
      </x:c>
      <x:c r="E242" s="82" t="n">
        <x:v>245.0264283007104</x:v>
      </x:c>
      <x:c r="F242" s="82" t="n">
        <x:v>49.00528566014208</x:v>
      </x:c>
      <x:c r="G242" s="82" t="n">
        <x:v>72.7086665786326</x:v>
      </x:c>
      <x:c r="H242" s="82" t="n">
        <x:v>73.17952294854102</x:v>
      </x:c>
      <x:c r="I242" s="90" t="n">
        <x:v>6</x:v>
      </x:c>
      <x:c r="J242" s="82" t="n">
        <x:v>0.28955</x:v>
      </x:c>
      <x:c r="K242" s="86" t="n">
        <x:v>0.057909999999999996</x:v>
      </x:c>
      <x:c r="L242" s="86" t="n">
        <x:v>0.06103</x:v>
      </x:c>
      <x:c r="M242" s="90" t="n">
        <x:v>5</x:v>
      </x:c>
      <x:c r="N242" s="86" t="n">
        <x:v>0.24375</x:v>
      </x:c>
      <x:c r="O242" s="78" t="str">
        <x:v>BHA (H)</x:v>
      </x:c>
      <x:c r="P242" s="82" t="n">
        <x:v>48.38859003175804</x:v>
      </x:c>
      <x:c r="Q242" s="82" t="n">
        <x:v>45.80522507978547</x:v>
      </x:c>
      <x:c r="R242" s="82" t="n">
        <x:v>72.32594862780789</x:v>
      </x:c>
      <x:c r="S242" s="86" t="n">
        <x:v>0.05734</x:v>
      </x:c>
      <x:c r="T242" s="78" t="str">
        <x:v>NFO (A)</x:v>
      </x:c>
      <x:c r="U242" s="82" t="n">
        <x:v>49.44559120793306</x:v>
      </x:c>
      <x:c r="V242" s="82" t="n">
        <x:v>46.92971109971275</x:v>
      </x:c>
      <x:c r="W242" s="82" t="n">
        <x:v>73.1763385223871</x:v>
      </x:c>
      <x:c r="X242" s="86" t="n">
        <x:v>0.06103</x:v>
      </x:c>
      <x:c r="Y242" s="78" t="str">
        <x:v>NEW (H)</x:v>
      </x:c>
      <x:c r="Z242" s="82" t="n">
        <x:v>49.38489732877201</x:v>
      </x:c>
      <x:c r="AA242" s="82" t="n">
        <x:v>47.0675742654531</x:v>
      </x:c>
      <x:c r="AB242" s="82" t="n">
        <x:v>73.17952294854102</x:v>
      </x:c>
      <x:c r="AC242" s="86" t="n">
        <x:v>0.05833</x:v>
      </x:c>
      <x:c r="AD242" s="78" t="str">
        <x:v>TOT (A)</x:v>
      </x:c>
      <x:c r="AE242" s="82" t="n">
        <x:v>48.66083477573503</x:v>
      </x:c>
      <x:c r="AF242" s="82" t="n">
        <x:v>46.33893095699607</x:v>
      </x:c>
      <x:c r="AG242" s="82" t="n">
        <x:v>71.91190320929657</x:v>
      </x:c>
      <x:c r="AH242" s="86" t="n">
        <x:v>0.05336</x:v>
      </x:c>
      <x:c r="AI242" s="78" t="str">
        <x:v>FUL (H)</x:v>
      </x:c>
      <x:c r="AJ242" s="82" t="n">
        <x:v>49.14651495651224</x:v>
      </x:c>
      <x:c r="AK242" s="82" t="n">
        <x:v>46.77774322731305</x:v>
      </x:c>
      <x:c r="AL242" s="82" t="n">
        <x:v>72.94961958513042</x:v>
      </x:c>
      <x:c r="AM242" s="86" t="n">
        <x:v>0.05949</x:v>
      </x:c>
    </x:row>
    <x:row r="243" ht="19" customHeight="1">
      <x:c r="A243" s="78" t="n">
        <x:v>238</x:v>
      </x:c>
      <x:c r="B243" s="68" t="str">
        <x:v>Andy Robertson</x:v>
      </x:c>
      <x:c r="C243" s="78" t="str">
        <x:v>TOT</x:v>
      </x:c>
      <x:c r="D243" s="78" t="str">
        <x:v>Defender</x:v>
      </x:c>
      <x:c r="E243" s="82" t="n">
        <x:v>245.00374237165224</x:v>
      </x:c>
      <x:c r="F243" s="82" t="n">
        <x:v>49.00074847433045</x:v>
      </x:c>
      <x:c r="G243" s="82" t="n">
        <x:v>68.45037359449891</x:v>
      </x:c>
      <x:c r="H243" s="82" t="n">
        <x:v>69.72771042826021</x:v>
      </x:c>
      <x:c r="I243" s="90" t="n">
        <x:v>7</x:v>
      </x:c>
      <x:c r="J243" s="82" t="n">
        <x:v>0.15109000000000003</x:v>
      </x:c>
      <x:c r="K243" s="86" t="n">
        <x:v>0.030218000000000005</x:v>
      </x:c>
      <x:c r="L243" s="86" t="n">
        <x:v>0.03495</x:v>
      </x:c>
      <x:c r="M243" s="90" t="n">
        <x:v>7</x:v>
      </x:c>
      <x:c r="N243" s="86" t="n">
        <x:v>0.205544</x:v>
      </x:c>
      <x:c r="O243" s="78" t="str">
        <x:v>EVE (H)</x:v>
      </x:c>
      <x:c r="P243" s="82" t="n">
        <x:v>49.784017289457765</x:v>
      </x:c>
      <x:c r="Q243" s="82" t="n">
        <x:v>48.36228138275677</x:v>
      </x:c>
      <x:c r="R243" s="82" t="n">
        <x:v>69.2116321193064</x:v>
      </x:c>
      <x:c r="S243" s="86" t="n">
        <x:v>0.03333</x:v>
      </x:c>
      <x:c r="T243" s="78" t="str">
        <x:v>AVL (H)</x:v>
      </x:c>
      <x:c r="U243" s="82" t="n">
        <x:v>49.24802190773588</x:v>
      </x:c>
      <x:c r="V243" s="82" t="n">
        <x:v>47.75700746683768</x:v>
      </x:c>
      <x:c r="W243" s="82" t="n">
        <x:v>69.00390687822016</x:v>
      </x:c>
      <x:c r="X243" s="86" t="n">
        <x:v>0.03148</x:v>
      </x:c>
      <x:c r="Y243" s="78" t="str">
        <x:v>MUN (A)</x:v>
      </x:c>
      <x:c r="Z243" s="82" t="n">
        <x:v>48.05690464581942</x:v>
      </x:c>
      <x:c r="AA243" s="82" t="n">
        <x:v>46.794171497296695</x:v>
      </x:c>
      <x:c r="AB243" s="82" t="n">
        <x:v>67.05985927310961</x:v>
      </x:c>
      <x:c r="AC243" s="86" t="n">
        <x:v>0.02518</x:v>
      </x:c>
      <x:c r="AD243" s="78" t="str">
        <x:v>COV (H)</x:v>
      </x:c>
      <x:c r="AE243" s="82" t="n">
        <x:v>49.67020350946262</x:v>
      </x:c>
      <x:c r="AF243" s="82" t="n">
        <x:v>48.124737927764585</x:v>
      </x:c>
      <x:c r="AG243" s="82" t="n">
        <x:v>69.72771042826021</x:v>
      </x:c>
      <x:c r="AH243" s="86" t="n">
        <x:v>0.03495</x:v>
      </x:c>
      <x:c r="AI243" s="78" t="str">
        <x:v>CHE (A)</x:v>
      </x:c>
      <x:c r="AJ243" s="82" t="n">
        <x:v>48.244595019176536</x:v>
      </x:c>
      <x:c r="AK243" s="82" t="n">
        <x:v>46.90316452397957</x:v>
      </x:c>
      <x:c r="AL243" s="82" t="n">
        <x:v>67.24875927359818</x:v>
      </x:c>
      <x:c r="AM243" s="86" t="n">
        <x:v>0.02615</x:v>
      </x:c>
    </x:row>
    <x:row r="244" ht="19" customHeight="1">
      <x:c r="A244" s="78" t="n">
        <x:v>239</x:v>
      </x:c>
      <x:c r="B244" s="68" t="str">
        <x:v>Johan Manzambi</x:v>
      </x:c>
      <x:c r="C244" s="78" t="str">
        <x:v>AVL</x:v>
      </x:c>
      <x:c r="D244" s="78" t="str">
        <x:v>Midfielder</x:v>
      </x:c>
      <x:c r="E244" s="82" t="n">
        <x:v>244.95514190300332</x:v>
      </x:c>
      <x:c r="F244" s="82" t="n">
        <x:v>48.99102838060067</x:v>
      </x:c>
      <x:c r="G244" s="82" t="n">
        <x:v>73.44415139628907</x:v>
      </x:c>
      <x:c r="H244" s="82" t="n">
        <x:v>75.07695651707527</x:v>
      </x:c>
      <x:c r="I244" s="90" t="n">
        <x:v>4</x:v>
      </x:c>
      <x:c r="J244" s="82" t="n">
        <x:v>0.30223</x:v>
      </x:c>
      <x:c r="K244" s="86" t="n">
        <x:v>0.060446</x:v>
      </x:c>
      <x:c r="L244" s="86" t="n">
        <x:v>0.06918</x:v>
      </x:c>
      <x:c r="M244" s="90" t="n">
        <x:v>4</x:v>
      </x:c>
      <x:c r="N244" s="86" t="n">
        <x:v>0.25207999999999997</x:v>
      </x:c>
      <x:c r="O244" s="78" t="str">
        <x:v>NFO (H)</x:v>
      </x:c>
      <x:c r="P244" s="82" t="n">
        <x:v>49.964200678566186</x:v>
      </x:c>
      <x:c r="Q244" s="82" t="n">
        <x:v>48.18188104512728</x:v>
      </x:c>
      <x:c r="R244" s="82" t="n">
        <x:v>75.07695651707527</x:v>
      </x:c>
      <x:c r="S244" s="86" t="n">
        <x:v>0.06918</x:v>
      </x:c>
      <x:c r="T244" s="78" t="str">
        <x:v>TOT (A)</x:v>
      </x:c>
      <x:c r="U244" s="82" t="n">
        <x:v>48.522931673077295</x:v>
      </x:c>
      <x:c r="V244" s="82" t="n">
        <x:v>46.81218023294398</x:v>
      </x:c>
      <x:c r="W244" s="82" t="n">
        <x:v>72.51407372520895</x:v>
      </x:c>
      <x:c r="X244" s="86" t="n">
        <x:v>0.05557</x:v>
      </x:c>
      <x:c r="Y244" s="78" t="str">
        <x:v>BRE (H)</x:v>
      </x:c>
      <x:c r="Z244" s="82" t="n">
        <x:v>49.800836113294416</x:v>
      </x:c>
      <x:c r="AA244" s="82" t="n">
        <x:v>47.97755503530651</x:v>
      </x:c>
      <x:c r="AB244" s="82" t="n">
        <x:v>74.7927121535235</x:v>
      </x:c>
      <x:c r="AC244" s="86" t="n">
        <x:v>0.06725</x:v>
      </x:c>
      <x:c r="AD244" s="78" t="str">
        <x:v>NEW (A)</x:v>
      </x:c>
      <x:c r="AE244" s="82" t="n">
        <x:v>49.17765094105254</x:v>
      </x:c>
      <x:c r="AF244" s="82" t="n">
        <x:v>47.38100976130706</x:v>
      </x:c>
      <x:c r="AG244" s="82" t="n">
        <x:v>73.67349896110981</x:v>
      </x:c>
      <x:c r="AH244" s="86" t="n">
        <x:v>0.06118</x:v>
      </x:c>
      <x:c r="AI244" s="78" t="str">
        <x:v>MCI (H)</x:v>
      </x:c>
      <x:c r="AJ244" s="82" t="n">
        <x:v>47.48952249701286</x:v>
      </x:c>
      <x:c r="AK244" s="82" t="n">
        <x:v>45.81733889777215</x:v>
      </x:c>
      <x:c r="AL244" s="82" t="n">
        <x:v>71.16351562452786</x:v>
      </x:c>
      <x:c r="AM244" s="86" t="n">
        <x:v>0.04905</x:v>
      </x:c>
    </x:row>
    <x:row r="245" ht="19" customHeight="1">
      <x:c r="A245" s="78" t="n">
        <x:v>240</x:v>
      </x:c>
      <x:c r="B245" s="68" t="str">
        <x:v>Caleb Yirenkyi</x:v>
      </x:c>
      <x:c r="C245" s="78" t="str">
        <x:v>COV</x:v>
      </x:c>
      <x:c r="D245" s="78" t="str">
        <x:v>Midfielder</x:v>
      </x:c>
      <x:c r="E245" s="82" t="n">
        <x:v>244.8045833383072</x:v>
      </x:c>
      <x:c r="F245" s="82" t="n">
        <x:v>48.96091666766144</x:v>
      </x:c>
      <x:c r="G245" s="82" t="n">
        <x:v>71.10213480283204</x:v>
      </x:c>
      <x:c r="H245" s="82" t="n">
        <x:v>71.39977610967718</x:v>
      </x:c>
      <x:c r="I245" s="90" t="n">
        <x:v>5</x:v>
      </x:c>
      <x:c r="J245" s="82" t="n">
        <x:v>0.22924</x:v>
      </x:c>
      <x:c r="K245" s="86" t="n">
        <x:v>0.045848</x:v>
      </x:c>
      <x:c r="L245" s="86" t="n">
        <x:v>0.04763</x:v>
      </x:c>
      <x:c r="M245" s="90" t="n">
        <x:v>6</x:v>
      </x:c>
      <x:c r="N245" s="86" t="n">
        <x:v>0.23198800000000003</x:v>
      </x:c>
      <x:c r="O245" s="78" t="str">
        <x:v>BHA (H)</x:v>
      </x:c>
      <x:c r="P245" s="82" t="n">
        <x:v>48.53145941818327</x:v>
      </x:c>
      <x:c r="Q245" s="82" t="n">
        <x:v>46.70960734350503</x:v>
      </x:c>
      <x:c r="R245" s="82" t="n">
        <x:v>70.86809351813645</x:v>
      </x:c>
      <x:c r="S245" s="86" t="n">
        <x:v>0.04524</x:v>
      </x:c>
      <x:c r="T245" s="78" t="str">
        <x:v>NFO (A)</x:v>
      </x:c>
      <x:c r="U245" s="82" t="n">
        <x:v>49.315671802631</x:v>
      </x:c>
      <x:c r="V245" s="82" t="n">
        <x:v>47.65872084905028</x:v>
      </x:c>
      <x:c r="W245" s="82" t="n">
        <x:v>71.39977610967718</x:v>
      </x:c>
      <x:c r="X245" s="86" t="n">
        <x:v>0.04759</x:v>
      </x:c>
      <x:c r="Y245" s="78" t="str">
        <x:v>NEW (H)</x:v>
      </x:c>
      <x:c r="Z245" s="82" t="n">
        <x:v>49.19955684884259</x:v>
      </x:c>
      <x:c r="AA245" s="82" t="n">
        <x:v>47.43524861266697</x:v>
      </x:c>
      <x:c r="AB245" s="82" t="n">
        <x:v>71.38225449847043</x:v>
      </x:c>
      <x:c r="AC245" s="86" t="n">
        <x:v>0.04763</x:v>
      </x:c>
      <x:c r="AD245" s="78" t="str">
        <x:v>TOT (A)</x:v>
      </x:c>
      <x:c r="AE245" s="82" t="n">
        <x:v>48.61778538754616</x:v>
      </x:c>
      <x:c r="AF245" s="82" t="n">
        <x:v>46.93960067807337</x:v>
      </x:c>
      <x:c r="AG245" s="82" t="n">
        <x:v>70.5249558933441</x:v>
      </x:c>
      <x:c r="AH245" s="86" t="n">
        <x:v>0.04169</x:v>
      </x:c>
      <x:c r="AI245" s="78" t="str">
        <x:v>FUL (H)</x:v>
      </x:c>
      <x:c r="AJ245" s="82" t="n">
        <x:v>49.1401098811042</x:v>
      </x:c>
      <x:c r="AK245" s="82" t="n">
        <x:v>47.3953947876877</x:v>
      </x:c>
      <x:c r="AL245" s="82" t="n">
        <x:v>71.33559399453203</x:v>
      </x:c>
      <x:c r="AM245" s="86" t="n">
        <x:v>0.04709</x:v>
      </x:c>
    </x:row>
    <x:row r="246" ht="19" customHeight="1">
      <x:c r="A246" s="78" t="n">
        <x:v>241</x:v>
      </x:c>
      <x:c r="B246" s="68" t="str">
        <x:v>Matt Targett</x:v>
      </x:c>
      <x:c r="C246" s="78" t="str">
        <x:v>HUL</x:v>
      </x:c>
      <x:c r="D246" s="78" t="str">
        <x:v>Defender</x:v>
      </x:c>
      <x:c r="E246" s="82" t="n">
        <x:v>244.740316217109</x:v>
      </x:c>
      <x:c r="F246" s="82" t="n">
        <x:v>48.9480632434218</x:v>
      </x:c>
      <x:c r="G246" s="82" t="n">
        <x:v>69.78780047329755</x:v>
      </x:c>
      <x:c r="H246" s="82" t="n">
        <x:v>71.20751929778748</x:v>
      </x:c>
      <x:c r="I246" s="90" t="n">
        <x:v>6</x:v>
      </x:c>
      <x:c r="J246" s="82" t="n">
        <x:v>0.18918000000000001</x:v>
      </x:c>
      <x:c r="K246" s="86" t="n">
        <x:v>0.037836</x:v>
      </x:c>
      <x:c r="L246" s="86" t="n">
        <x:v>0.04388</x:v>
      </x:c>
      <x:c r="M246" s="90" t="n">
        <x:v>6</x:v>
      </x:c>
      <x:c r="N246" s="86" t="n">
        <x:v>0.22056599999999998</x:v>
      </x:c>
      <x:c r="O246" s="78" t="str">
        <x:v>CHE (A)</x:v>
      </x:c>
      <x:c r="P246" s="82" t="n">
        <x:v>48.97099279240082</x:v>
      </x:c>
      <x:c r="Q246" s="82" t="n">
        <x:v>47.501938599309966</x:v>
      </x:c>
      <x:c r="R246" s="82" t="n">
        <x:v>69.45159517876674</x:v>
      </x:c>
      <x:c r="S246" s="86" t="n">
        <x:v>0.03607</x:v>
      </x:c>
      <x:c r="T246" s="78" t="str">
        <x:v>NEW (A)</x:v>
      </x:c>
      <x:c r="U246" s="82" t="n">
        <x:v>48.42532312173747</x:v>
      </x:c>
      <x:c r="V246" s="82" t="n">
        <x:v>46.86198870013229</x:v>
      </x:c>
      <x:c r="W246" s="82" t="n">
        <x:v>69.29991431244255</x:v>
      </x:c>
      <x:c r="X246" s="86" t="n">
        <x:v>0.03562</x:v>
      </x:c>
      <x:c r="Y246" s="78" t="str">
        <x:v>EVE (H)</x:v>
      </x:c>
      <x:c r="Z246" s="82" t="n">
        <x:v>50.04292480336276</x:v>
      </x:c>
      <x:c r="AA246" s="82" t="n">
        <x:v>48.42558079579045</x:v>
      </x:c>
      <x:c r="AB246" s="82" t="n">
        <x:v>71.20751929778748</x:v>
      </x:c>
      <x:c r="AC246" s="86" t="n">
        <x:v>0.04388</x:v>
      </x:c>
      <x:c r="AD246" s="78" t="str">
        <x:v>FUL (A)</x:v>
      </x:c>
      <x:c r="AE246" s="82" t="n">
        <x:v>48.20375794341489</x:v>
      </x:c>
      <x:c r="AF246" s="82" t="n">
        <x:v>46.60189511681264</x:v>
      </x:c>
      <x:c r="AG246" s="82" t="n">
        <x:v>69.04985569046688</x:v>
      </x:c>
      <x:c r="AH246" s="86" t="n">
        <x:v>0.03527</x:v>
      </x:c>
      <x:c r="AI246" s="78" t="str">
        <x:v>BRE (H)</x:v>
      </x:c>
      <x:c r="AJ246" s="82" t="n">
        <x:v>49.09731755619308</x:v>
      </x:c>
      <x:c r="AK246" s="82" t="n">
        <x:v>47.556928713215655</x:v>
      </x:c>
      <x:c r="AL246" s="82" t="n">
        <x:v>69.93011788702411</x:v>
      </x:c>
      <x:c r="AM246" s="86" t="n">
        <x:v>0.03834</x:v>
      </x:c>
    </x:row>
    <x:row r="247" ht="19" customHeight="1">
      <x:c r="A247" s="78" t="n">
        <x:v>242</x:v>
      </x:c>
      <x:c r="B247" s="68" t="str">
        <x:v>Oscar Bobb</x:v>
      </x:c>
      <x:c r="C247" s="78" t="str">
        <x:v>FUL</x:v>
      </x:c>
      <x:c r="D247" s="78" t="str">
        <x:v>Midfielder</x:v>
      </x:c>
      <x:c r="E247" s="82" t="n">
        <x:v>244.05441432533473</x:v>
      </x:c>
      <x:c r="F247" s="82" t="n">
        <x:v>48.810882865066944</x:v>
      </x:c>
      <x:c r="G247" s="82" t="n">
        <x:v>68.15461580038979</x:v>
      </x:c>
      <x:c r="H247" s="82" t="n">
        <x:v>69.82649950642812</x:v>
      </x:c>
      <x:c r="I247" s="90" t="n">
        <x:v>7</x:v>
      </x:c>
      <x:c r="J247" s="82" t="n">
        <x:v>0.14871</x:v>
      </x:c>
      <x:c r="K247" s="86" t="n">
        <x:v>0.029742</x:v>
      </x:c>
      <x:c r="L247" s="86" t="n">
        <x:v>0.0363</x:v>
      </x:c>
      <x:c r="M247" s="90" t="n">
        <x:v>7</x:v>
      </x:c>
      <x:c r="N247" s="86" t="n">
        <x:v>0.200468</x:v>
      </x:c>
      <x:c r="O247" s="78" t="str">
        <x:v>LIV (A)</x:v>
      </x:c>
      <x:c r="P247" s="82" t="n">
        <x:v>47.374126937645705</x:v>
      </x:c>
      <x:c r="Q247" s="82" t="n">
        <x:v>46.08647311536031</x:v>
      </x:c>
      <x:c r="R247" s="82" t="n">
        <x:v>66.05749064005104</x:v>
      </x:c>
      <x:c r="S247" s="86" t="n">
        <x:v>0.02257</x:v>
      </x:c>
      <x:c r="T247" s="78" t="str">
        <x:v>MUN (H)</x:v>
      </x:c>
      <x:c r="U247" s="82" t="n">
        <x:v>48.69818019344496</x:v>
      </x:c>
      <x:c r="V247" s="82" t="n">
        <x:v>47.28232517088341</x:v>
      </x:c>
      <x:c r="W247" s="82" t="n">
        <x:v>67.9228075143</x:v>
      </x:c>
      <x:c r="X247" s="86" t="n">
        <x:v>0.02856</x:v>
      </x:c>
      <x:c r="Y247" s="78" t="str">
        <x:v>IPS (A)</x:v>
      </x:c>
      <x:c r="Z247" s="82" t="n">
        <x:v>49.17782108636001</x:v>
      </x:c>
      <x:c r="AA247" s="82" t="n">
        <x:v>47.70124810859749</x:v>
      </x:c>
      <x:c r="AB247" s="82" t="n">
        <x:v>68.68307998034979</x:v>
      </x:c>
      <x:c r="AC247" s="86" t="n">
        <x:v>0.03091</x:v>
      </x:c>
      <x:c r="AD247" s="78" t="str">
        <x:v>HUL (H)</x:v>
      </x:c>
      <x:c r="AE247" s="82" t="n">
        <x:v>49.96723830326671</x:v>
      </x:c>
      <x:c r="AF247" s="82" t="n">
        <x:v>48.44251205000022</x:v>
      </x:c>
      <x:c r="AG247" s="82" t="n">
        <x:v>69.82649950642812</x:v>
      </x:c>
      <x:c r="AH247" s="86" t="n">
        <x:v>0.0363</x:v>
      </x:c>
      <x:c r="AI247" s="78" t="str">
        <x:v>COV (A)</x:v>
      </x:c>
      <x:c r="AJ247" s="82" t="n">
        <x:v>48.83704780461733</x:v>
      </x:c>
      <x:c r="AK247" s="82" t="n">
        <x:v>47.35191011435309</x:v>
      </x:c>
      <x:c r="AL247" s="82" t="n">
        <x:v>68.28320136082004</x:v>
      </x:c>
      <x:c r="AM247" s="86" t="n">
        <x:v>0.03037</x:v>
      </x:c>
    </x:row>
    <x:row r="248" ht="19" customHeight="1">
      <x:c r="A248" s="78" t="n">
        <x:v>243</x:v>
      </x:c>
      <x:c r="B248" s="68" t="str">
        <x:v>Brandon Austin</x:v>
      </x:c>
      <x:c r="C248" s="78" t="str">
        <x:v>TOT</x:v>
      </x:c>
      <x:c r="D248" s="78" t="str">
        <x:v>Goalkeeper</x:v>
      </x:c>
      <x:c r="E248" s="82" t="n">
        <x:v>244.0196156533921</x:v>
      </x:c>
      <x:c r="F248" s="82" t="n">
        <x:v>48.80392313067842</x:v>
      </x:c>
      <x:c r="G248" s="82" t="n">
        <x:v>64.86940189696</x:v>
      </x:c>
      <x:c r="H248" s="82" t="n">
        <x:v>65.33619986364302</x:v>
      </x:c>
      <x:c r="I248" s="90" t="n">
        <x:v>7</x:v>
      </x:c>
      <x:c r="J248" s="82" t="n">
        <x:v>0.06681999999999999</x:v>
      </x:c>
      <x:c r="K248" s="86" t="n">
        <x:v>0.013363999999999997</x:v>
      </x:c>
      <x:c r="L248" s="86" t="n">
        <x:v>0.01431</x:v>
      </x:c>
      <x:c r="M248" s="90" t="n">
        <x:v>4</x:v>
      </x:c>
      <x:c r="N248" s="86" t="n">
        <x:v>0.16815600000000003</x:v>
      </x:c>
      <x:c r="O248" s="78" t="str">
        <x:v>EVE (H)</x:v>
      </x:c>
      <x:c r="P248" s="82" t="n">
        <x:v>49.19951467477451</x:v>
      </x:c>
      <x:c r="Q248" s="82" t="n">
        <x:v>48.3510564955328</x:v>
      </x:c>
      <x:c r="R248" s="82" t="n">
        <x:v>65.22595030747726</x:v>
      </x:c>
      <x:c r="S248" s="86" t="n">
        <x:v>0.01431</x:v>
      </x:c>
      <x:c r="T248" s="78" t="str">
        <x:v>AVL (H)</x:v>
      </x:c>
      <x:c r="U248" s="82" t="n">
        <x:v>48.83209128844703</x:v>
      </x:c>
      <x:c r="V248" s="82" t="n">
        <x:v>47.96576738966732</x:v>
      </x:c>
      <x:c r="W248" s="82" t="n">
        <x:v>65.04019763449007</x:v>
      </x:c>
      <x:c r="X248" s="86" t="n">
        <x:v>0.01346</x:v>
      </x:c>
      <x:c r="Y248" s="78" t="str">
        <x:v>MUN (A)</x:v>
      </x:c>
      <x:c r="Z248" s="82" t="n">
        <x:v>48.11110762557588</x:v>
      </x:c>
      <x:c r="AA248" s="82" t="n">
        <x:v>47.23046016836335</x:v>
      </x:c>
      <x:c r="AB248" s="82" t="n">
        <x:v>64.21037993878404</x:v>
      </x:c>
      <x:c r="AC248" s="86" t="n">
        <x:v>0.01198</x:v>
      </x:c>
      <x:c r="AD248" s="78" t="str">
        <x:v>COV (H)</x:v>
      </x:c>
      <x:c r="AE248" s="82" t="n">
        <x:v>49.52659670786959</x:v>
      </x:c>
      <x:c r="AF248" s="82" t="n">
        <x:v>48.70808688069306</x:v>
      </x:c>
      <x:c r="AG248" s="82" t="n">
        <x:v>65.33619986364302</x:v>
      </x:c>
      <x:c r="AH248" s="86" t="n">
        <x:v>0.01431</x:v>
      </x:c>
      <x:c r="AI248" s="78" t="str">
        <x:v>CHE (A)</x:v>
      </x:c>
      <x:c r="AJ248" s="82" t="n">
        <x:v>48.35030535672505</x:v>
      </x:c>
      <x:c r="AK248" s="82" t="n">
        <x:v>47.47164671546272</x:v>
      </x:c>
      <x:c r="AL248" s="82" t="n">
        <x:v>64.5342817404056</x:v>
      </x:c>
      <x:c r="AM248" s="86" t="n">
        <x:v>0.01276</x:v>
      </x:c>
    </x:row>
    <x:row r="249" ht="19" customHeight="1">
      <x:c r="A249" s="78" t="n">
        <x:v>244</x:v>
      </x:c>
      <x:c r="B249" s="68" t="str">
        <x:v>Saša Lukić</x:v>
      </x:c>
      <x:c r="C249" s="78" t="str">
        <x:v>IPS</x:v>
      </x:c>
      <x:c r="D249" s="78" t="str">
        <x:v>Midfielder</x:v>
      </x:c>
      <x:c r="E249" s="82" t="n">
        <x:v>243.9466543988503</x:v>
      </x:c>
      <x:c r="F249" s="82" t="n">
        <x:v>48.78933087977006</x:v>
      </x:c>
      <x:c r="G249" s="82" t="n">
        <x:v>67.79701450594114</x:v>
      </x:c>
      <x:c r="H249" s="82" t="n">
        <x:v>68.72617712384672</x:v>
      </x:c>
      <x:c r="I249" s="90" t="n">
        <x:v>4</x:v>
      </x:c>
      <x:c r="J249" s="82" t="n">
        <x:v>0.1322</x:v>
      </x:c>
      <x:c r="K249" s="86" t="n">
        <x:v>0.02644</x:v>
      </x:c>
      <x:c r="L249" s="86" t="n">
        <x:v>0.0297</x:v>
      </x:c>
      <x:c r="M249" s="90" t="n">
        <x:v>8</x:v>
      </x:c>
      <x:c r="N249" s="86" t="n">
        <x:v>0.20319199999999998</x:v>
      </x:c>
      <x:c r="O249" s="78" t="str">
        <x:v>CRY (A)</x:v>
      </x:c>
      <x:c r="P249" s="82" t="n">
        <x:v>49.65077231205375</x:v>
      </x:c>
      <x:c r="Q249" s="82" t="n">
        <x:v>48.61897963593792</x:v>
      </x:c>
      <x:c r="R249" s="82" t="n">
        <x:v>68.72617712384672</x:v>
      </x:c>
      <x:c r="S249" s="86" t="n">
        <x:v>0.02961</x:v>
      </x:c>
      <x:c r="T249" s="78" t="str">
        <x:v>EVE (A)</x:v>
      </x:c>
      <x:c r="U249" s="82" t="n">
        <x:v>49.53775332909609</x:v>
      </x:c>
      <x:c r="V249" s="82" t="n">
        <x:v>48.52896327609004</x:v>
      </x:c>
      <x:c r="W249" s="82" t="n">
        <x:v>68.58758621866366</x:v>
      </x:c>
      <x:c r="X249" s="86" t="n">
        <x:v>0.02816</x:v>
      </x:c>
      <x:c r="Y249" s="78" t="str">
        <x:v>FUL (H)</x:v>
      </x:c>
      <x:c r="Z249" s="82" t="n">
        <x:v>48.581530363762006</x:v>
      </x:c>
      <x:c r="AA249" s="82" t="n">
        <x:v>47.521867933483165</x:v>
      </x:c>
      <x:c r="AB249" s="82" t="n">
        <x:v>67.82640258145777</x:v>
      </x:c>
      <x:c r="AC249" s="86" t="n">
        <x:v>0.02642</x:v>
      </x:c>
      <x:c r="AD249" s="78" t="str">
        <x:v>MCI (A)</x:v>
      </x:c>
      <x:c r="AE249" s="82" t="n">
        <x:v>46.88992278945689</x:v>
      </x:c>
      <x:c r="AF249" s="82" t="n">
        <x:v>45.95246570400241</x:v>
      </x:c>
      <x:c r="AG249" s="82" t="n">
        <x:v>65.3118639413651</x:v>
      </x:c>
      <x:c r="AH249" s="86" t="n">
        <x:v>0.01831</x:v>
      </x:c>
      <x:c r="AI249" s="78" t="str">
        <x:v>NFO (H)</x:v>
      </x:c>
      <x:c r="AJ249" s="82" t="n">
        <x:v>49.28667560448159</x:v>
      </x:c>
      <x:c r="AK249" s="82" t="n">
        <x:v>48.20814579543274</x:v>
      </x:c>
      <x:c r="AL249" s="82" t="n">
        <x:v>68.53304266437243</x:v>
      </x:c>
      <x:c r="AM249" s="86" t="n">
        <x:v>0.0297</x:v>
      </x:c>
    </x:row>
    <x:row r="250" ht="19" customHeight="1">
      <x:c r="A250" s="78" t="n">
        <x:v>245</x:v>
      </x:c>
      <x:c r="B250" s="68" t="str">
        <x:v>Marcelino Núñez</x:v>
      </x:c>
      <x:c r="C250" s="78" t="str">
        <x:v>IPS</x:v>
      </x:c>
      <x:c r="D250" s="78" t="str">
        <x:v>Midfielder</x:v>
      </x:c>
      <x:c r="E250" s="82" t="n">
        <x:v>243.93044851747553</x:v>
      </x:c>
      <x:c r="F250" s="82" t="n">
        <x:v>48.78608970349511</x:v>
      </x:c>
      <x:c r="G250" s="82" t="n">
        <x:v>69.63243167292951</x:v>
      </x:c>
      <x:c r="H250" s="82" t="n">
        <x:v>70.73502380989093</x:v>
      </x:c>
      <x:c r="I250" s="90" t="n">
        <x:v>8</x:v>
      </x:c>
      <x:c r="J250" s="82" t="n">
        <x:v>0.19221</x:v>
      </x:c>
      <x:c r="K250" s="86" t="n">
        <x:v>0.038442</x:v>
      </x:c>
      <x:c r="L250" s="86" t="n">
        <x:v>0.04283</x:v>
      </x:c>
      <x:c r="M250" s="90" t="n">
        <x:v>4</x:v>
      </x:c>
      <x:c r="N250" s="86" t="n">
        <x:v>0.217182</x:v>
      </x:c>
      <x:c r="O250" s="78" t="str">
        <x:v>CRY (A)</x:v>
      </x:c>
      <x:c r="P250" s="82" t="n">
        <x:v>49.6909155013546</x:v>
      </x:c>
      <x:c r="Q250" s="82" t="n">
        <x:v>47.97775575519983</x:v>
      </x:c>
      <x:c r="R250" s="82" t="n">
        <x:v>70.67951738153683</x:v>
      </x:c>
      <x:c r="S250" s="86" t="n">
        <x:v>0.04283</x:v>
      </x:c>
      <x:c r="T250" s="78" t="str">
        <x:v>EVE (A)</x:v>
      </x:c>
      <x:c r="U250" s="82" t="n">
        <x:v>49.40426393579537</x:v>
      </x:c>
      <x:c r="V250" s="82" t="n">
        <x:v>47.72805576997596</x:v>
      </x:c>
      <x:c r="W250" s="82" t="n">
        <x:v>70.15990102439278</x:v>
      </x:c>
      <x:c r="X250" s="86" t="n">
        <x:v>0.04044</x:v>
      </x:c>
      <x:c r="Y250" s="78" t="str">
        <x:v>FUL (H)</x:v>
      </x:c>
      <x:c r="Z250" s="82" t="n">
        <x:v>48.81538887604184</x:v>
      </x:c>
      <x:c r="AA250" s="82" t="n">
        <x:v>46.92664182230081</x:v>
      </x:c>
      <x:c r="AB250" s="82" t="n">
        <x:v>70.19192419706557</x:v>
      </x:c>
      <x:c r="AC250" s="86" t="n">
        <x:v>0.04121</x:v>
      </x:c>
      <x:c r="AD250" s="78" t="str">
        <x:v>MCI (A)</x:v>
      </x:c>
      <x:c r="AE250" s="82" t="n">
        <x:v>46.564279461517856</x:v>
      </x:c>
      <x:c r="AF250" s="82" t="n">
        <x:v>45.034609221204896</x:v>
      </x:c>
      <x:c r="AG250" s="82" t="n">
        <x:v>66.39579195176141</x:v>
      </x:c>
      <x:c r="AH250" s="86" t="n">
        <x:v>0.02496</x:v>
      </x:c>
      <x:c r="AI250" s="78" t="str">
        <x:v>NFO (H)</x:v>
      </x:c>
      <x:c r="AJ250" s="82" t="n">
        <x:v>49.45560074276589</x:v>
      </x:c>
      <x:c r="AK250" s="82" t="n">
        <x:v>47.73817964658953</x:v>
      </x:c>
      <x:c r="AL250" s="82" t="n">
        <x:v>70.73502380989093</x:v>
      </x:c>
      <x:c r="AM250" s="86" t="n">
        <x:v>0.04277</x:v>
      </x:c>
    </x:row>
    <x:row r="251" ht="19" customHeight="1">
      <x:c r="A251" s="78" t="n">
        <x:v>246</x:v>
      </x:c>
      <x:c r="B251" s="68" t="str">
        <x:v>Luke O'Nien</x:v>
      </x:c>
      <x:c r="C251" s="78" t="str">
        <x:v>SUN</x:v>
      </x:c>
      <x:c r="D251" s="78" t="str">
        <x:v>Defender</x:v>
      </x:c>
      <x:c r="E251" s="82" t="n">
        <x:v>243.59370421107243</x:v>
      </x:c>
      <x:c r="F251" s="82" t="n">
        <x:v>48.71874084221449</x:v>
      </x:c>
      <x:c r="G251" s="82" t="n">
        <x:v>67.7504011218478</x:v>
      </x:c>
      <x:c r="H251" s="82" t="n">
        <x:v>69.60217797494528</x:v>
      </x:c>
      <x:c r="I251" s="90" t="n">
        <x:v>8</x:v>
      </x:c>
      <x:c r="J251" s="82" t="n">
        <x:v>0.13471</x:v>
      </x:c>
      <x:c r="K251" s="86" t="n">
        <x:v>0.026942</x:v>
      </x:c>
      <x:c r="L251" s="86" t="n">
        <x:v>0.03391</x:v>
      </x:c>
      <x:c r="M251" s="90" t="n">
        <x:v>8</x:v>
      </x:c>
      <x:c r="N251" s="86" t="n">
        <x:v>0.198234</x:v>
      </x:c>
      <x:c r="O251" s="78" t="str">
        <x:v>ARS (H)</x:v>
      </x:c>
      <x:c r="P251" s="82" t="n">
        <x:v>48.3904649764069</x:v>
      </x:c>
      <x:c r="Q251" s="82" t="n">
        <x:v>47.25148004209351</x:v>
      </x:c>
      <x:c r="R251" s="82" t="n">
        <x:v>67.06521881395484</x:v>
      </x:c>
      <x:c r="S251" s="86" t="n">
        <x:v>0.02413</x:v>
      </x:c>
      <x:c r="T251" s="78" t="str">
        <x:v>MCI (A)</x:v>
      </x:c>
      <x:c r="U251" s="82" t="n">
        <x:v>47.7898036585311</x:v>
      </x:c>
      <x:c r="V251" s="82" t="n">
        <x:v>46.67233668035662</x:v>
      </x:c>
      <x:c r="W251" s="82" t="n">
        <x:v>66.3716935132218</x:v>
      </x:c>
      <x:c r="X251" s="86" t="n">
        <x:v>0.02122</x:v>
      </x:c>
      <x:c r="Y251" s="78" t="str">
        <x:v>BHA (H)</x:v>
      </x:c>
      <x:c r="Z251" s="82" t="n">
        <x:v>48.33169809869655</x:v>
      </x:c>
      <x:c r="AA251" s="82" t="n">
        <x:v>47.04234013598942</x:v>
      </x:c>
      <x:c r="AB251" s="82" t="n">
        <x:v>67.6017929631394</x:v>
      </x:c>
      <x:c r="AC251" s="86" t="n">
        <x:v>0.02729</x:v>
      </x:c>
      <x:c r="AD251" s="78" t="str">
        <x:v>BOU (A)</x:v>
      </x:c>
      <x:c r="AE251" s="82" t="n">
        <x:v>48.98296556776883</x:v>
      </x:c>
      <x:c r="AF251" s="82" t="n">
        <x:v>47.75252998806992</x:v>
      </x:c>
      <x:c r="AG251" s="82" t="n">
        <x:v>68.1111223439777</x:v>
      </x:c>
      <x:c r="AH251" s="86" t="n">
        <x:v>0.02816</x:v>
      </x:c>
      <x:c r="AI251" s="78" t="str">
        <x:v>LEE (H)</x:v>
      </x:c>
      <x:c r="AJ251" s="82" t="n">
        <x:v>50.09877190966906</x:v>
      </x:c>
      <x:c r="AK251" s="82" t="n">
        <x:v>48.79796274164353</x:v>
      </x:c>
      <x:c r="AL251" s="82" t="n">
        <x:v>69.60217797494528</x:v>
      </x:c>
      <x:c r="AM251" s="86" t="n">
        <x:v>0.03391</x:v>
      </x:c>
    </x:row>
    <x:row r="252" ht="19" customHeight="1">
      <x:c r="A252" s="78" t="n">
        <x:v>247</x:v>
      </x:c>
      <x:c r="B252" s="68" t="str">
        <x:v>Riccardo Calafiori</x:v>
      </x:c>
      <x:c r="C252" s="78" t="str">
        <x:v>ARS</x:v>
      </x:c>
      <x:c r="D252" s="78" t="str">
        <x:v>Defender</x:v>
      </x:c>
      <x:c r="E252" s="82" t="n">
        <x:v>243.55977777488994</x:v>
      </x:c>
      <x:c r="F252" s="82" t="n">
        <x:v>48.71195555497799</x:v>
      </x:c>
      <x:c r="G252" s="82" t="n">
        <x:v>66.34795497281627</x:v>
      </x:c>
      <x:c r="H252" s="82" t="n">
        <x:v>67.13198000532314</x:v>
      </x:c>
      <x:c r="I252" s="90" t="n">
        <x:v>6</x:v>
      </x:c>
      <x:c r="J252" s="82" t="n">
        <x:v>0.1008</x:v>
      </x:c>
      <x:c r="K252" s="86" t="n">
        <x:v>0.02016</x:v>
      </x:c>
      <x:c r="L252" s="86" t="n">
        <x:v>0.02327</x:v>
      </x:c>
      <x:c r="M252" s="90" t="n">
        <x:v>8</x:v>
      </x:c>
      <x:c r="N252" s="86" t="n">
        <x:v>0.18376600000000004</x:v>
      </x:c>
      <x:c r="O252" s="78" t="str">
        <x:v>SUN (A)</x:v>
      </x:c>
      <x:c r="P252" s="82" t="n">
        <x:v>48.715616735579246</x:v>
      </x:c>
      <x:c r="Q252" s="82" t="n">
        <x:v>47.76376846797056</x:v>
      </x:c>
      <x:c r="R252" s="82" t="n">
        <x:v>66.20234870911685</x:v>
      </x:c>
      <x:c r="S252" s="86" t="n">
        <x:v>0.01906</x:v>
      </x:c>
      <x:c r="T252" s="78" t="str">
        <x:v>BHA (A)</x:v>
      </x:c>
      <x:c r="U252" s="82" t="n">
        <x:v>47.38379602071127</x:v>
      </x:c>
      <x:c r="V252" s="82" t="n">
        <x:v>46.3919216277234</x:v>
      </x:c>
      <x:c r="W252" s="82" t="n">
        <x:v>64.86769561912567</x:v>
      </x:c>
      <x:c r="X252" s="86" t="n">
        <x:v>0.01594</x:v>
      </x:c>
      <x:c r="Y252" s="78" t="str">
        <x:v>LEE (H)</x:v>
      </x:c>
      <x:c r="Z252" s="82" t="n">
        <x:v>49.30091777046839</x:v>
      </x:c>
      <x:c r="AA252" s="82" t="n">
        <x:v>48.3181839739164</x:v>
      </x:c>
      <x:c r="AB252" s="82" t="n">
        <x:v>67.13198000532314</x:v>
      </x:c>
      <x:c r="AC252" s="86" t="n">
        <x:v>0.02219</x:v>
      </x:c>
      <x:c r="AD252" s="78" t="str">
        <x:v>NFO (A)</x:v>
      </x:c>
      <x:c r="AE252" s="82" t="n">
        <x:v>48.86442343757712</x:v>
      </x:c>
      <x:c r="AF252" s="82" t="n">
        <x:v>47.88419559919932</x:v>
      </x:c>
      <x:c r="AG252" s="82" t="n">
        <x:v>66.43095525467389</x:v>
      </x:c>
      <x:c r="AH252" s="86" t="n">
        <x:v>0.02034</x:v>
      </x:c>
      <x:c r="AI252" s="78" t="str">
        <x:v>EVE (H)</x:v>
      </x:c>
      <x:c r="AJ252" s="82" t="n">
        <x:v>49.29502381055388</x:v>
      </x:c>
      <x:c r="AK252" s="82" t="n">
        <x:v>48.18660842202948</x:v>
      </x:c>
      <x:c r="AL252" s="82" t="n">
        <x:v>67.1067952758418</x:v>
      </x:c>
      <x:c r="AM252" s="86" t="n">
        <x:v>0.02327</x:v>
      </x:c>
    </x:row>
    <x:row r="253" ht="19" customHeight="1">
      <x:c r="A253" s="78" t="n">
        <x:v>248</x:v>
      </x:c>
      <x:c r="B253" s="68" t="str">
        <x:v>Chris Richards</x:v>
      </x:c>
      <x:c r="C253" s="78" t="str">
        <x:v>CRY</x:v>
      </x:c>
      <x:c r="D253" s="78" t="str">
        <x:v>Defender</x:v>
      </x:c>
      <x:c r="E253" s="82" t="n">
        <x:v>243.48152481958917</x:v>
      </x:c>
      <x:c r="F253" s="82" t="n">
        <x:v>48.69630496391783</x:v>
      </x:c>
      <x:c r="G253" s="82" t="n">
        <x:v>66.00078204448216</x:v>
      </x:c>
      <x:c r="H253" s="82" t="n">
        <x:v>67.30391895866056</x:v>
      </x:c>
      <x:c r="I253" s="90" t="n">
        <x:v>6</x:v>
      </x:c>
      <x:c r="J253" s="82" t="n">
        <x:v>0.08947000000000001</x:v>
      </x:c>
      <x:c r="K253" s="86" t="n">
        <x:v>0.017894</x:v>
      </x:c>
      <x:c r="L253" s="86" t="n">
        <x:v>0.02107</x:v>
      </x:c>
      <x:c r="M253" s="90" t="n">
        <x:v>6</x:v>
      </x:c>
      <x:c r="N253" s="86" t="n">
        <x:v>0.186012</x:v>
      </x:c>
      <x:c r="O253" s="78" t="str">
        <x:v>IPS (H)</x:v>
      </x:c>
      <x:c r="P253" s="82" t="n">
        <x:v>49.14585540511055</x:v>
      </x:c>
      <x:c r="Q253" s="82" t="n">
        <x:v>48.5011101572674</x:v>
      </x:c>
      <x:c r="R253" s="82" t="n">
        <x:v>66.48846941462028</x:v>
      </x:c>
      <x:c r="S253" s="86" t="n">
        <x:v>0.01967</x:v>
      </x:c>
      <x:c r="T253" s="78" t="str">
        <x:v>LEE (A)</x:v>
      </x:c>
      <x:c r="U253" s="82" t="n">
        <x:v>49.14024391936288</x:v>
      </x:c>
      <x:c r="V253" s="82" t="n">
        <x:v>48.52020791136391</x:v>
      </x:c>
      <x:c r="W253" s="82" t="n">
        <x:v>66.47485334294937</x:v>
      </x:c>
      <x:c r="X253" s="86" t="n">
        <x:v>0.01912</x:v>
      </x:c>
      <x:c r="Y253" s="78" t="str">
        <x:v>NFO (H)</x:v>
      </x:c>
      <x:c r="Z253" s="82" t="n">
        <x:v>49.84998365719981</x:v>
      </x:c>
      <x:c r="AA253" s="82" t="n">
        <x:v>49.227519776385904</x:v>
      </x:c>
      <x:c r="AB253" s="82" t="n">
        <x:v>67.30391895866056</x:v>
      </x:c>
      <x:c r="AC253" s="86" t="n">
        <x:v>0.02107</x:v>
      </x:c>
      <x:c r="AD253" s="78" t="str">
        <x:v>BHA (A)</x:v>
      </x:c>
      <x:c r="AE253" s="82" t="n">
        <x:v>46.98576446541976</x:v>
      </x:c>
      <x:c r="AF253" s="82" t="n">
        <x:v>46.42727384292306</x:v>
      </x:c>
      <x:c r="AG253" s="82" t="n">
        <x:v>64.06935657728282</x:v>
      </x:c>
      <x:c r="AH253" s="86" t="n">
        <x:v>0.01272</x:v>
      </x:c>
      <x:c r="AI253" s="78" t="str">
        <x:v>NEW (H)</x:v>
      </x:c>
      <x:c r="AJ253" s="82" t="n">
        <x:v>48.359677372496186</x:v>
      </x:c>
      <x:c r="AK253" s="82" t="n">
        <x:v>47.65872880188154</x:v>
      </x:c>
      <x:c r="AL253" s="82" t="n">
        <x:v>65.66731192889777</x:v>
      </x:c>
      <x:c r="AM253" s="86" t="n">
        <x:v>0.01689</x:v>
      </x:c>
    </x:row>
    <x:row r="254" ht="19" customHeight="1">
      <x:c r="A254" s="78" t="n">
        <x:v>249</x:v>
      </x:c>
      <x:c r="B254" s="68" t="str">
        <x:v>Charlie Hughes</x:v>
      </x:c>
      <x:c r="C254" s="78" t="str">
        <x:v>HUL</x:v>
      </x:c>
      <x:c r="D254" s="78" t="str">
        <x:v>Defender</x:v>
      </x:c>
      <x:c r="E254" s="82" t="n">
        <x:v>243.45753943085668</x:v>
      </x:c>
      <x:c r="F254" s="82" t="n">
        <x:v>48.69150788617134</x:v>
      </x:c>
      <x:c r="G254" s="82" t="n">
        <x:v>66.82574035211853</x:v>
      </x:c>
      <x:c r="H254" s="82" t="n">
        <x:v>68.1389162957532</x:v>
      </x:c>
      <x:c r="I254" s="90" t="n">
        <x:v>6</x:v>
      </x:c>
      <x:c r="J254" s="82" t="n">
        <x:v>0.10879</x:v>
      </x:c>
      <x:c r="K254" s="86" t="n">
        <x:v>0.021758</x:v>
      </x:c>
      <x:c r="L254" s="86" t="n">
        <x:v>0.02605</x:v>
      </x:c>
      <x:c r="M254" s="90" t="n">
        <x:v>6</x:v>
      </x:c>
      <x:c r="N254" s="86" t="n">
        <x:v>0.192224</x:v>
      </x:c>
      <x:c r="O254" s="78" t="str">
        <x:v>CHE (A)</x:v>
      </x:c>
      <x:c r="P254" s="82" t="n">
        <x:v>48.25668034130872</x:v>
      </x:c>
      <x:c r="Q254" s="82" t="n">
        <x:v>47.59475757648413</x:v>
      </x:c>
      <x:c r="R254" s="82" t="n">
        <x:v>66.26089535428825</x:v>
      </x:c>
      <x:c r="S254" s="86" t="n">
        <x:v>0.0196</x:v>
      </x:c>
      <x:c r="T254" s="78" t="str">
        <x:v>NEW (A)</x:v>
      </x:c>
      <x:c r="U254" s="82" t="n">
        <x:v>48.324342295525895</x:v>
      </x:c>
      <x:c r="V254" s="82" t="n">
        <x:v>47.64951977612746</x:v>
      </x:c>
      <x:c r="W254" s="82" t="n">
        <x:v>66.25456271042027</x:v>
      </x:c>
      <x:c r="X254" s="86" t="n">
        <x:v>0.0202</x:v>
      </x:c>
      <x:c r="Y254" s="78" t="str">
        <x:v>EVE (H)</x:v>
      </x:c>
      <x:c r="Z254" s="82" t="n">
        <x:v>49.68405767933356</x:v>
      </x:c>
      <x:c r="AA254" s="82" t="n">
        <x:v>48.88395060195491</x:v>
      </x:c>
      <x:c r="AB254" s="82" t="n">
        <x:v>68.1389162957532</x:v>
      </x:c>
      <x:c r="AC254" s="86" t="n">
        <x:v>0.02605</x:v>
      </x:c>
      <x:c r="AD254" s="78" t="str">
        <x:v>FUL (A)</x:v>
      </x:c>
      <x:c r="AE254" s="82" t="n">
        <x:v>48.652592284814</x:v>
      </x:c>
      <x:c r="AF254" s="82" t="n">
        <x:v>47.95650992200783</x:v>
      </x:c>
      <x:c r="AG254" s="82" t="n">
        <x:v>66.67156748803919</x:v>
      </x:c>
      <x:c r="AH254" s="86" t="n">
        <x:v>0.02091</x:v>
      </x:c>
      <x:c r="AI254" s="78" t="str">
        <x:v>BRE (H)</x:v>
      </x:c>
      <x:c r="AJ254" s="82" t="n">
        <x:v>48.539866829874505</x:v>
      </x:c>
      <x:c r="AK254" s="82" t="n">
        <x:v>47.75887555308768</x:v>
      </x:c>
      <x:c r="AL254" s="82" t="n">
        <x:v>66.80275991209177</x:v>
      </x:c>
      <x:c r="AM254" s="86" t="n">
        <x:v>0.02203</x:v>
      </x:c>
    </x:row>
    <x:row r="255" ht="19" customHeight="1">
      <x:c r="A255" s="78" t="n">
        <x:v>250</x:v>
      </x:c>
      <x:c r="B255" s="68" t="str">
        <x:v>Matt Crooks</x:v>
      </x:c>
      <x:c r="C255" s="78" t="str">
        <x:v>HUL</x:v>
      </x:c>
      <x:c r="D255" s="78" t="str">
        <x:v>Midfielder</x:v>
      </x:c>
      <x:c r="E255" s="82" t="n">
        <x:v>243.0511180731532</x:v>
      </x:c>
      <x:c r="F255" s="82" t="n">
        <x:v>48.61022361463064</x:v>
      </x:c>
      <x:c r="G255" s="82" t="n">
        <x:v>70.85006614350921</x:v>
      </x:c>
      <x:c r="H255" s="82" t="n">
        <x:v>71.67772981843247</x:v>
      </x:c>
      <x:c r="I255" s="90" t="n">
        <x:v>6</x:v>
      </x:c>
      <x:c r="J255" s="82" t="n">
        <x:v>0.22592</x:v>
      </x:c>
      <x:c r="K255" s="86" t="n">
        <x:v>0.045184</x:v>
      </x:c>
      <x:c r="L255" s="86" t="n">
        <x:v>0.0493</x:v>
      </x:c>
      <x:c r="M255" s="90" t="n">
        <x:v>6</x:v>
      </x:c>
      <x:c r="N255" s="86" t="n">
        <x:v>0.226688</x:v>
      </x:c>
      <x:c r="O255" s="78" t="str">
        <x:v>CHE (A)</x:v>
      </x:c>
      <x:c r="P255" s="82" t="n">
        <x:v>48.29347596921684</x:v>
      </x:c>
      <x:c r="Q255" s="82" t="n">
        <x:v>46.6896960422965</x:v>
      </x:c>
      <x:c r="R255" s="82" t="n">
        <x:v>69.94127281014013</x:v>
      </x:c>
      <x:c r="S255" s="86" t="n">
        <x:v>0.04059</x:v>
      </x:c>
      <x:c r="T255" s="78" t="str">
        <x:v>NEW (A)</x:v>
      </x:c>
      <x:c r="U255" s="82" t="n">
        <x:v>48.38956188343321</x:v>
      </x:c>
      <x:c r="V255" s="82" t="n">
        <x:v>46.638845951029374</x:v>
      </x:c>
      <x:c r="W255" s="82" t="n">
        <x:v>70.78113781620272</x:v>
      </x:c>
      <x:c r="X255" s="86" t="n">
        <x:v>0.04501</x:v>
      </x:c>
      <x:c r="Y255" s="78" t="str">
        <x:v>EVE (H)</x:v>
      </x:c>
      <x:c r="Z255" s="82" t="n">
        <x:v>49.22451128722509</x:v>
      </x:c>
      <x:c r="AA255" s="82" t="n">
        <x:v>47.47074985362583</x:v>
      </x:c>
      <x:c r="AB255" s="82" t="n">
        <x:v>71.67772981843247</x:v>
      </x:c>
      <x:c r="AC255" s="86" t="n">
        <x:v>0.0493</x:v>
      </x:c>
      <x:c r="AD255" s="78" t="str">
        <x:v>FUL (A)</x:v>
      </x:c>
      <x:c r="AE255" s="82" t="n">
        <x:v>48.30648640671063</x:v>
      </x:c>
      <x:c r="AF255" s="82" t="n">
        <x:v>46.584565575294846</x:v>
      </x:c>
      <x:c r="AG255" s="82" t="n">
        <x:v>70.59837717522221</x:v>
      </x:c>
      <x:c r="AH255" s="86" t="n">
        <x:v>0.04409</x:v>
      </x:c>
      <x:c r="AI255" s="78" t="str">
        <x:v>BRE (H)</x:v>
      </x:c>
      <x:c r="AJ255" s="82" t="n">
        <x:v>48.83708252656744</x:v>
      </x:c>
      <x:c r="AK255" s="82" t="n">
        <x:v>47.051311230651805</x:v>
      </x:c>
      <x:c r="AL255" s="82" t="n">
        <x:v>71.2518130975485</x:v>
      </x:c>
      <x:c r="AM255" s="86" t="n">
        <x:v>0.04693</x:v>
      </x:c>
    </x:row>
    <x:row r="256" ht="19" customHeight="1">
      <x:c r="A256" s="78" t="n">
        <x:v>251</x:v>
      </x:c>
      <x:c r="B256" s="68" t="str">
        <x:v>Bernd Leno</x:v>
      </x:c>
      <x:c r="C256" s="78" t="str">
        <x:v>FUL</x:v>
      </x:c>
      <x:c r="D256" s="78" t="str">
        <x:v>Goalkeeper</x:v>
      </x:c>
      <x:c r="E256" s="82" t="n">
        <x:v>242.9070621664615</x:v>
      </x:c>
      <x:c r="F256" s="82" t="n">
        <x:v>48.5814124332923</x:v>
      </x:c>
      <x:c r="G256" s="82" t="n">
        <x:v>65.99944882857885</x:v>
      </x:c>
      <x:c r="H256" s="82" t="n">
        <x:v>67.16307436696768</x:v>
      </x:c>
      <x:c r="I256" s="90" t="n">
        <x:v>7</x:v>
      </x:c>
      <x:c r="J256" s="82" t="n">
        <x:v>0.08568</x:v>
      </x:c>
      <x:c r="K256" s="86" t="n">
        <x:v>0.017136000000000002</x:v>
      </x:c>
      <x:c r="L256" s="86" t="n">
        <x:v>0.02015</x:v>
      </x:c>
      <x:c r="M256" s="90" t="n">
        <x:v>7</x:v>
      </x:c>
      <x:c r="N256" s="86" t="n">
        <x:v>0.18629800000000002</x:v>
      </x:c>
      <x:c r="O256" s="78" t="str">
        <x:v>LIV (A)</x:v>
      </x:c>
      <x:c r="P256" s="82" t="n">
        <x:v>47.53813491867275</x:v>
      </x:c>
      <x:c r="Q256" s="82" t="n">
        <x:v>46.840225346187424</x:v>
      </x:c>
      <x:c r="R256" s="82" t="n">
        <x:v>64.96580665645983</x:v>
      </x:c>
      <x:c r="S256" s="86" t="n">
        <x:v>0.01471</x:v>
      </x:c>
      <x:c r="T256" s="78" t="str">
        <x:v>MUN (H)</x:v>
      </x:c>
      <x:c r="U256" s="82" t="n">
        <x:v>47.835781212611</x:v>
      </x:c>
      <x:c r="V256" s="82" t="n">
        <x:v>47.16876284277143</x:v>
      </x:c>
      <x:c r="W256" s="82" t="n">
        <x:v>65.2504010959528</x:v>
      </x:c>
      <x:c r="X256" s="86" t="n">
        <x:v>0.01522</x:v>
      </x:c>
      <x:c r="Y256" s="78" t="str">
        <x:v>IPS (A)</x:v>
      </x:c>
      <x:c r="Z256" s="82" t="n">
        <x:v>48.86492805521372</x:v>
      </x:c>
      <x:c r="AA256" s="82" t="n">
        <x:v>48.181044553893614</x:v>
      </x:c>
      <x:c r="AB256" s="82" t="n">
        <x:v>66.35252652383221</x:v>
      </x:c>
      <x:c r="AC256" s="86" t="n">
        <x:v>0.01778</x:v>
      </x:c>
      <x:c r="AD256" s="78" t="str">
        <x:v>HUL (H)</x:v>
      </x:c>
      <x:c r="AE256" s="82" t="n">
        <x:v>49.79518315392684</x:v>
      </x:c>
      <x:c r="AF256" s="82" t="n">
        <x:v>49.07620799151574</x:v>
      </x:c>
      <x:c r="AG256" s="82" t="n">
        <x:v>67.16307436696768</x:v>
      </x:c>
      <x:c r="AH256" s="86" t="n">
        <x:v>0.02015</x:v>
      </x:c>
      <x:c r="AI256" s="78" t="str">
        <x:v>COV (A)</x:v>
      </x:c>
      <x:c r="AJ256" s="82" t="n">
        <x:v>48.873034826037184</x:v>
      </x:c>
      <x:c r="AK256" s="82" t="n">
        <x:v>48.18179958368955</x:v>
      </x:c>
      <x:c r="AL256" s="82" t="n">
        <x:v>66.26543549968174</x:v>
      </x:c>
      <x:c r="AM256" s="86" t="n">
        <x:v>0.01782</x:v>
      </x:c>
    </x:row>
    <x:row r="257" ht="19" customHeight="1">
      <x:c r="A257" s="78" t="n">
        <x:v>252</x:v>
      </x:c>
      <x:c r="B257" s="68" t="str">
        <x:v>Matz Sels</x:v>
      </x:c>
      <x:c r="C257" s="78" t="str">
        <x:v>NFO</x:v>
      </x:c>
      <x:c r="D257" s="78" t="str">
        <x:v>Goalkeeper</x:v>
      </x:c>
      <x:c r="E257" s="82" t="n">
        <x:v>242.46486581859273</x:v>
      </x:c>
      <x:c r="F257" s="82" t="n">
        <x:v>48.492973163718545</x:v>
      </x:c>
      <x:c r="G257" s="82" t="n">
        <x:v>65.68155776059129</x:v>
      </x:c>
      <x:c r="H257" s="82" t="n">
        <x:v>66.30524861600682</x:v>
      </x:c>
      <x:c r="I257" s="90" t="n">
        <x:v>5</x:v>
      </x:c>
      <x:c r="J257" s="82" t="n">
        <x:v>0.08062</x:v>
      </x:c>
      <x:c r="K257" s="86" t="n">
        <x:v>0.016124</x:v>
      </x:c>
      <x:c r="L257" s="86" t="n">
        <x:v>0.01784</x:v>
      </x:c>
      <x:c r="M257" s="90" t="n">
        <x:v>5</x:v>
      </x:c>
      <x:c r="N257" s="86" t="n">
        <x:v>0.180396</x:v>
      </x:c>
      <x:c r="O257" s="78" t="str">
        <x:v>AVL (A)</x:v>
      </x:c>
      <x:c r="P257" s="82" t="n">
        <x:v>48.20053617546784</x:v>
      </x:c>
      <x:c r="Q257" s="82" t="n">
        <x:v>47.40232771488806</x:v>
      </x:c>
      <x:c r="R257" s="82" t="n">
        <x:v>65.35536706375728</x:v>
      </x:c>
      <x:c r="S257" s="86" t="n">
        <x:v>0.01568</x:v>
      </x:c>
      <x:c r="T257" s="78" t="str">
        <x:v>COV (H)</x:v>
      </x:c>
      <x:c r="U257" s="82" t="n">
        <x:v>49.14439847345824</x:v>
      </x:c>
      <x:c r="V257" s="82" t="n">
        <x:v>48.29498933487068</x:v>
      </x:c>
      <x:c r="W257" s="82" t="n">
        <x:v>66.30524861600682</x:v>
      </x:c>
      <x:c r="X257" s="86" t="n">
        <x:v>0.01784</x:v>
      </x:c>
      <x:c r="Y257" s="78" t="str">
        <x:v>CRY (A)</x:v>
      </x:c>
      <x:c r="Z257" s="82" t="n">
        <x:v>48.60645401329737</x:v>
      </x:c>
      <x:c r="AA257" s="82" t="n">
        <x:v>47.84542925886898</x:v>
      </x:c>
      <x:c r="AB257" s="82" t="n">
        <x:v>65.77350158892493</x:v>
      </x:c>
      <x:c r="AC257" s="86" t="n">
        <x:v>0.01605</x:v>
      </x:c>
      <x:c r="AD257" s="78" t="str">
        <x:v>ARS (H)</x:v>
      </x:c>
      <x:c r="AE257" s="82" t="n">
        <x:v>47.98504840258541</x:v>
      </x:c>
      <x:c r="AF257" s="82" t="n">
        <x:v>47.1858428331928</x:v>
      </x:c>
      <x:c r="AG257" s="82" t="n">
        <x:v>65.29988763861566</x:v>
      </x:c>
      <x:c r="AH257" s="86" t="n">
        <x:v>0.01467</x:v>
      </x:c>
      <x:c r="AI257" s="78" t="str">
        <x:v>IPS (A)</x:v>
      </x:c>
      <x:c r="AJ257" s="82" t="n">
        <x:v>48.52842875378386</x:v>
      </x:c>
      <x:c r="AK257" s="82" t="n">
        <x:v>47.7489123579221</x:v>
      </x:c>
      <x:c r="AL257" s="82" t="n">
        <x:v>65.67378389565181</x:v>
      </x:c>
      <x:c r="AM257" s="86" t="n">
        <x:v>0.01638</x:v>
      </x:c>
    </x:row>
    <x:row r="258" ht="19" customHeight="1">
      <x:c r="A258" s="78" t="n">
        <x:v>253</x:v>
      </x:c>
      <x:c r="B258" s="68" t="str">
        <x:v>Ethan Ampadu</x:v>
      </x:c>
      <x:c r="C258" s="78" t="str">
        <x:v>LEE</x:v>
      </x:c>
      <x:c r="D258" s="78" t="str">
        <x:v>Midfielder</x:v>
      </x:c>
      <x:c r="E258" s="82" t="n">
        <x:v>242.01560803492737</x:v>
      </x:c>
      <x:c r="F258" s="82" t="n">
        <x:v>48.40312160698547</x:v>
      </x:c>
      <x:c r="G258" s="82" t="n">
        <x:v>66.51927534168877</x:v>
      </x:c>
      <x:c r="H258" s="82" t="n">
        <x:v>67.83819814022532</x:v>
      </x:c>
      <x:c r="I258" s="90" t="n">
        <x:v>5</x:v>
      </x:c>
      <x:c r="J258" s="82" t="n">
        <x:v>0.10283</x:v>
      </x:c>
      <x:c r="K258" s="86" t="n">
        <x:v>0.020566</x:v>
      </x:c>
      <x:c r="L258" s="86" t="n">
        <x:v>0.02321</x:v>
      </x:c>
      <x:c r="M258" s="90" t="n">
        <x:v>5</x:v>
      </x:c>
      <x:c r="N258" s="86" t="n">
        <x:v>0.190996</x:v>
      </x:c>
      <x:c r="O258" s="78" t="str">
        <x:v>NEW (H)</x:v>
      </x:c>
      <x:c r="P258" s="82" t="n">
        <x:v>48.68573353405219</x:v>
      </x:c>
      <x:c r="Q258" s="82" t="n">
        <x:v>47.88196872681062</x:v>
      </x:c>
      <x:c r="R258" s="82" t="n">
        <x:v>66.92765853330081</x:v>
      </x:c>
      <x:c r="S258" s="86" t="n">
        <x:v>0.02244</x:v>
      </x:c>
      <x:c r="T258" s="78" t="str">
        <x:v>CRY (H)</x:v>
      </x:c>
      <x:c r="U258" s="82" t="n">
        <x:v>49.45910318929228</x:v>
      </x:c>
      <x:c r="V258" s="82" t="n">
        <x:v>48.69447243631062</x:v>
      </x:c>
      <x:c r="W258" s="82" t="n">
        <x:v>67.83819814022532</x:v>
      </x:c>
      <x:c r="X258" s="86" t="n">
        <x:v>0.02321</x:v>
      </x:c>
      <x:c r="Y258" s="78" t="str">
        <x:v>ARS (A)</x:v>
      </x:c>
      <x:c r="Z258" s="82" t="n">
        <x:v>47.39622449981693</x:v>
      </x:c>
      <x:c r="AA258" s="82" t="n">
        <x:v>46.69532106775318</x:v>
      </x:c>
      <x:c r="AB258" s="82" t="n">
        <x:v>65.10706147114311</x:v>
      </x:c>
      <x:c r="AC258" s="86" t="n">
        <x:v>0.01698</x:v>
      </x:c>
      <x:c r="AD258" s="78" t="str">
        <x:v>MUN (H)</x:v>
      </x:c>
      <x:c r="AE258" s="82" t="n">
        <x:v>48.35911511915428</x:v>
      </x:c>
      <x:c r="AF258" s="82" t="n">
        <x:v>47.58812627284309</x:v>
      </x:c>
      <x:c r="AG258" s="82" t="n">
        <x:v>66.49995237606142</x:v>
      </x:c>
      <x:c r="AH258" s="86" t="n">
        <x:v>0.02079</x:v>
      </x:c>
      <x:c r="AI258" s="78" t="str">
        <x:v>SUN (A)</x:v>
      </x:c>
      <x:c r="AJ258" s="82" t="n">
        <x:v>48.11543169261171</x:v>
      </x:c>
      <x:c r="AK258" s="82" t="n">
        <x:v>47.41564498861327</x:v>
      </x:c>
      <x:c r="AL258" s="82" t="n">
        <x:v>66.22350618771323</x:v>
      </x:c>
      <x:c r="AM258" s="86" t="n">
        <x:v>0.01941</x:v>
      </x:c>
    </x:row>
    <x:row r="259" ht="19" customHeight="1">
      <x:c r="A259" s="78" t="n">
        <x:v>254</x:v>
      </x:c>
      <x:c r="B259" s="68" t="str">
        <x:v>Sandro Tonali</x:v>
      </x:c>
      <x:c r="C259" s="78" t="str">
        <x:v>TOT</x:v>
      </x:c>
      <x:c r="D259" s="78" t="str">
        <x:v>Midfielder</x:v>
      </x:c>
      <x:c r="E259" s="82" t="n">
        <x:v>241.99227760877997</x:v>
      </x:c>
      <x:c r="F259" s="82" t="n">
        <x:v>48.39845552175599</x:v>
      </x:c>
      <x:c r="G259" s="82" t="n">
        <x:v>67.36426483390349</x:v>
      </x:c>
      <x:c r="H259" s="82" t="n">
        <x:v>68.44855908102423</x:v>
      </x:c>
      <x:c r="I259" s="90" t="n">
        <x:v>4</x:v>
      </x:c>
      <x:c r="J259" s="82" t="n">
        <x:v>0.12554</x:v>
      </x:c>
      <x:c r="K259" s="86" t="n">
        <x:v>0.025108000000000002</x:v>
      </x:c>
      <x:c r="L259" s="86" t="n">
        <x:v>0.0284</x:v>
      </x:c>
      <x:c r="M259" s="90" t="n">
        <x:v>4</x:v>
      </x:c>
      <x:c r="N259" s="86" t="n">
        <x:v>0.193836</x:v>
      </x:c>
      <x:c r="O259" s="78" t="str">
        <x:v>EVE (H)</x:v>
      </x:c>
      <x:c r="P259" s="82" t="n">
        <x:v>49.25390740960577</x:v>
      </x:c>
      <x:c r="Q259" s="82" t="n">
        <x:v>48.00474675237231</x:v>
      </x:c>
      <x:c r="R259" s="82" t="n">
        <x:v>68.44855908102423</x:v>
      </x:c>
      <x:c r="S259" s="86" t="n">
        <x:v>0.0284</x:v>
      </x:c>
      <x:c r="T259" s="78" t="str">
        <x:v>AVL (H)</x:v>
      </x:c>
      <x:c r="U259" s="82" t="n">
        <x:v>48.02325782917843</x:v>
      </x:c>
      <x:c r="V259" s="82" t="n">
        <x:v>46.79840582398956</x:v>
      </x:c>
      <x:c r="W259" s="82" t="n">
        <x:v>67.09644106887887</x:v>
      </x:c>
      <x:c r="X259" s="86" t="n">
        <x:v>0.02435</x:v>
      </x:c>
      <x:c r="Y259" s="78" t="str">
        <x:v>MUN (A)</x:v>
      </x:c>
      <x:c r="Z259" s="82" t="n">
        <x:v>47.72705405908029</x:v>
      </x:c>
      <x:c r="AA259" s="82" t="n">
        <x:v>46.64214710664264</x:v>
      </x:c>
      <x:c r="AB259" s="82" t="n">
        <x:v>66.26608030119166</x:v>
      </x:c>
      <x:c r="AC259" s="86" t="n">
        <x:v>0.02202</x:v>
      </x:c>
      <x:c r="AD259" s="78" t="str">
        <x:v>COV (H)</x:v>
      </x:c>
      <x:c r="AE259" s="82" t="n">
        <x:v>48.133054734571886</x:v>
      </x:c>
      <x:c r="AF259" s="82" t="n">
        <x:v>46.91323086584608</x:v>
      </x:c>
      <x:c r="AG259" s="82" t="n">
        <x:v>67.46863609956397</x:v>
      </x:c>
      <x:c r="AH259" s="86" t="n">
        <x:v>0.02591</x:v>
      </x:c>
      <x:c r="AI259" s="78" t="str">
        <x:v>CHE (A)</x:v>
      </x:c>
      <x:c r="AJ259" s="82" t="n">
        <x:v>48.8550035763436</x:v>
      </x:c>
      <x:c r="AK259" s="82" t="n">
        <x:v>47.816483537301536</x:v>
      </x:c>
      <x:c r="AL259" s="82" t="n">
        <x:v>67.54160761885866</x:v>
      </x:c>
      <x:c r="AM259" s="86" t="n">
        <x:v>0.02486</x:v>
      </x:c>
    </x:row>
    <x:row r="260" ht="19" customHeight="1">
      <x:c r="A260" s="78" t="n">
        <x:v>255</x:v>
      </x:c>
      <x:c r="B260" s="68" t="str">
        <x:v>Lewis Cook</x:v>
      </x:c>
      <x:c r="C260" s="78" t="str">
        <x:v>BOU</x:v>
      </x:c>
      <x:c r="D260" s="78" t="str">
        <x:v>Midfielder</x:v>
      </x:c>
      <x:c r="E260" s="82" t="n">
        <x:v>241.98068368990633</x:v>
      </x:c>
      <x:c r="F260" s="82" t="n">
        <x:v>48.396136737981266</x:v>
      </x:c>
      <x:c r="G260" s="82" t="n">
        <x:v>67.76773560925953</x:v>
      </x:c>
      <x:c r="H260" s="82" t="n">
        <x:v>68.37434293258815</x:v>
      </x:c>
      <x:c r="I260" s="90" t="n">
        <x:v>4</x:v>
      </x:c>
      <x:c r="J260" s="82" t="n">
        <x:v>0.13555</x:v>
      </x:c>
      <x:c r="K260" s="86" t="n">
        <x:v>0.027110000000000002</x:v>
      </x:c>
      <x:c r="L260" s="86" t="n">
        <x:v>0.02981</x:v>
      </x:c>
      <x:c r="M260" s="90" t="n">
        <x:v>4</x:v>
      </x:c>
      <x:c r="N260" s="86" t="n">
        <x:v>0.19874799999999998</x:v>
      </x:c>
      <x:c r="O260" s="78" t="str">
        <x:v>BRE (H)</x:v>
      </x:c>
      <x:c r="P260" s="82" t="n">
        <x:v>48.87208894932539</x:v>
      </x:c>
      <x:c r="Q260" s="82" t="n">
        <x:v>47.81626996394076</x:v>
      </x:c>
      <x:c r="R260" s="82" t="n">
        <x:v>68.37434293258815</x:v>
      </x:c>
      <x:c r="S260" s="86" t="n">
        <x:v>0.02981</x:v>
      </x:c>
      <x:c r="T260" s="78" t="str">
        <x:v>LIV (H)</x:v>
      </x:c>
      <x:c r="U260" s="82" t="n">
        <x:v>47.79018685793924</x:v>
      </x:c>
      <x:c r="V260" s="82" t="n">
        <x:v>46.799552937121234</x:v>
      </x:c>
      <x:c r="W260" s="82" t="n">
        <x:v>67.21302583859399</x:v>
      </x:c>
      <x:c r="X260" s="86" t="n">
        <x:v>0.02482</x:v>
      </x:c>
      <x:c r="Y260" s="78" t="str">
        <x:v>CHE (A)</x:v>
      </x:c>
      <x:c r="Z260" s="82" t="n">
        <x:v>48.74734085334361</x:v>
      </x:c>
      <x:c r="AA260" s="82" t="n">
        <x:v>47.740817288883065</x:v>
      </x:c>
      <x:c r="AB260" s="82" t="n">
        <x:v>67.89768061220174</x:v>
      </x:c>
      <x:c r="AC260" s="86" t="n">
        <x:v>0.02768</x:v>
      </x:c>
      <x:c r="AD260" s="78" t="str">
        <x:v>SUN (H)</x:v>
      </x:c>
      <x:c r="AE260" s="82" t="n">
        <x:v>48.423880385828966</x:v>
      </x:c>
      <x:c r="AF260" s="82" t="n">
        <x:v>47.42448364190852</x:v>
      </x:c>
      <x:c r="AG260" s="82" t="n">
        <x:v>68.03415381686531</x:v>
      </x:c>
      <x:c r="AH260" s="86" t="n">
        <x:v>0.02753</x:v>
      </x:c>
      <x:c r="AI260" s="78" t="str">
        <x:v>MUN (A)</x:v>
      </x:c>
      <x:c r="AJ260" s="82" t="n">
        <x:v>48.14718664346912</x:v>
      </x:c>
      <x:c r="AK260" s="82" t="n">
        <x:v>47.19167431863532</x:v>
      </x:c>
      <x:c r="AL260" s="82" t="n">
        <x:v>67.31947484604851</x:v>
      </x:c>
      <x:c r="AM260" s="86" t="n">
        <x:v>0.02571</x:v>
      </x:c>
    </x:row>
    <x:row r="261" ht="19" customHeight="1">
      <x:c r="A261" s="78" t="n">
        <x:v>256</x:v>
      </x:c>
      <x:c r="B261" s="68" t="str">
        <x:v>Tyler Adams</x:v>
      </x:c>
      <x:c r="C261" s="78" t="str">
        <x:v>BOU</x:v>
      </x:c>
      <x:c r="D261" s="78" t="str">
        <x:v>Midfielder</x:v>
      </x:c>
      <x:c r="E261" s="82" t="n">
        <x:v>241.93576999649696</x:v>
      </x:c>
      <x:c r="F261" s="82" t="n">
        <x:v>48.38715399929939</x:v>
      </x:c>
      <x:c r="G261" s="82" t="n">
        <x:v>68.89226811313397</x:v>
      </x:c>
      <x:c r="H261" s="82" t="n">
        <x:v>69.78174526802147</x:v>
      </x:c>
      <x:c r="I261" s="90" t="n">
        <x:v>4</x:v>
      </x:c>
      <x:c r="J261" s="82" t="n">
        <x:v>0.16701</x:v>
      </x:c>
      <x:c r="K261" s="86" t="n">
        <x:v>0.033402</x:v>
      </x:c>
      <x:c r="L261" s="86" t="n">
        <x:v>0.03707</x:v>
      </x:c>
      <x:c r="M261" s="90" t="n">
        <x:v>4</x:v>
      </x:c>
      <x:c r="N261" s="86" t="n">
        <x:v>0.208102</x:v>
      </x:c>
      <x:c r="O261" s="78" t="str">
        <x:v>BRE (H)</x:v>
      </x:c>
      <x:c r="P261" s="82" t="n">
        <x:v>48.929229892656686</x:v>
      </x:c>
      <x:c r="Q261" s="82" t="n">
        <x:v>47.444235309123286</x:v>
      </x:c>
      <x:c r="R261" s="82" t="n">
        <x:v>69.78174526802147</x:v>
      </x:c>
      <x:c r="S261" s="86" t="n">
        <x:v>0.03707</x:v>
      </x:c>
      <x:c r="T261" s="78" t="str">
        <x:v>LIV (H)</x:v>
      </x:c>
      <x:c r="U261" s="82" t="n">
        <x:v>47.70734182332045</x:v>
      </x:c>
      <x:c r="V261" s="82" t="n">
        <x:v>46.25535877696544</x:v>
      </x:c>
      <x:c r="W261" s="82" t="n">
        <x:v>68.15910420538698</x:v>
      </x:c>
      <x:c r="X261" s="86" t="n">
        <x:v>0.03084</x:v>
      </x:c>
      <x:c r="Y261" s="78" t="str">
        <x:v>CHE (A)</x:v>
      </x:c>
      <x:c r="Z261" s="82" t="n">
        <x:v>48.79984632606885</x:v>
      </x:c>
      <x:c r="AA261" s="82" t="n">
        <x:v>47.411932589412814</x:v>
      </x:c>
      <x:c r="AB261" s="82" t="n">
        <x:v>68.9593867014855</x:v>
      </x:c>
      <x:c r="AC261" s="86" t="n">
        <x:v>0.03257</x:v>
      </x:c>
      <x:c r="AD261" s="78" t="str">
        <x:v>SUN (H)</x:v>
      </x:c>
      <x:c r="AE261" s="82" t="n">
        <x:v>48.47877017436562</x:v>
      </x:c>
      <x:c r="AF261" s="82" t="n">
        <x:v>46.93542150763653</x:v>
      </x:c>
      <x:c r="AG261" s="82" t="n">
        <x:v>69.4474959399846</x:v>
      </x:c>
      <x:c r="AH261" s="86" t="n">
        <x:v>0.03616</x:v>
      </x:c>
      <x:c r="AI261" s="78" t="str">
        <x:v>MUN (A)</x:v>
      </x:c>
      <x:c r="AJ261" s="82" t="n">
        <x:v>48.02058178008532</x:v>
      </x:c>
      <x:c r="AK261" s="82" t="n">
        <x:v>46.600770435783616</x:v>
      </x:c>
      <x:c r="AL261" s="82" t="n">
        <x:v>68.11360845079129</x:v>
      </x:c>
      <x:c r="AM261" s="86" t="n">
        <x:v>0.03037</x:v>
      </x:c>
    </x:row>
    <x:row r="262" ht="19" customHeight="1">
      <x:c r="A262" s="78" t="n">
        <x:v>257</x:v>
      </x:c>
      <x:c r="B262" s="68" t="str">
        <x:v>Malick Thiaw</x:v>
      </x:c>
      <x:c r="C262" s="78" t="str">
        <x:v>NEW</x:v>
      </x:c>
      <x:c r="D262" s="78" t="str">
        <x:v>Defender</x:v>
      </x:c>
      <x:c r="E262" s="82" t="n">
        <x:v>241.6519900823239</x:v>
      </x:c>
      <x:c r="F262" s="82" t="n">
        <x:v>48.33039801646478</x:v>
      </x:c>
      <x:c r="G262" s="82" t="n">
        <x:v>66.9149479772489</x:v>
      </x:c>
      <x:c r="H262" s="82" t="n">
        <x:v>68.22849186516149</x:v>
      </x:c>
      <x:c r="I262" s="90" t="n">
        <x:v>5</x:v>
      </x:c>
      <x:c r="J262" s="82" t="n">
        <x:v>0.11934</x:v>
      </x:c>
      <x:c r="K262" s="86" t="n">
        <x:v>0.023868</x:v>
      </x:c>
      <x:c r="L262" s="86" t="n">
        <x:v>0.02833</x:v>
      </x:c>
      <x:c r="M262" s="90" t="n">
        <x:v>5</x:v>
      </x:c>
      <x:c r="N262" s="86" t="n">
        <x:v>0.18541</x:v>
      </x:c>
      <x:c r="O262" s="78" t="str">
        <x:v>LEE (A)</x:v>
      </x:c>
      <x:c r="P262" s="82" t="n">
        <x:v>47.86783606121994</x:v>
      </x:c>
      <x:c r="Q262" s="82" t="n">
        <x:v>46.79801911280085</x:v>
      </x:c>
      <x:c r="R262" s="82" t="n">
        <x:v>66.21858807017566</x:v>
      </x:c>
      <x:c r="S262" s="86" t="n">
        <x:v>0.02097</x:v>
      </x:c>
      <x:c r="T262" s="78" t="str">
        <x:v>HUL (H)</x:v>
      </x:c>
      <x:c r="U262" s="82" t="n">
        <x:v>49.25296489536119</x:v>
      </x:c>
      <x:c r="V262" s="82" t="n">
        <x:v>47.91152012275239</x:v>
      </x:c>
      <x:c r="W262" s="82" t="n">
        <x:v>68.22849186516149</x:v>
      </x:c>
      <x:c r="X262" s="86" t="n">
        <x:v>0.02833</x:v>
      </x:c>
      <x:c r="Y262" s="78" t="str">
        <x:v>COV (A)</x:v>
      </x:c>
      <x:c r="Z262" s="82" t="n">
        <x:v>48.03779514196313</x:v>
      </x:c>
      <x:c r="AA262" s="82" t="n">
        <x:v>46.77439322955286</x:v>
      </x:c>
      <x:c r="AB262" s="82" t="n">
        <x:v>66.59988734903797</x:v>
      </x:c>
      <x:c r="AC262" s="86" t="n">
        <x:v>0.02314</x:v>
      </x:c>
      <x:c r="AD262" s="78" t="str">
        <x:v>AVL (H)</x:v>
      </x:c>
      <x:c r="AE262" s="82" t="n">
        <x:v>48.04649351578828</x:v>
      </x:c>
      <x:c r="AF262" s="82" t="n">
        <x:v>46.742975824726216</x:v>
      </x:c>
      <x:c r="AG262" s="82" t="n">
        <x:v>66.78743595935232</x:v>
      </x:c>
      <x:c r="AH262" s="86" t="n">
        <x:v>0.02403</x:v>
      </x:c>
      <x:c r="AI262" s="78" t="str">
        <x:v>CRY (A)</x:v>
      </x:c>
      <x:c r="AJ262" s="82" t="n">
        <x:v>48.44690046799135</x:v>
      </x:c>
      <x:c r="AK262" s="82" t="n">
        <x:v>47.30827712805782</x:v>
      </x:c>
      <x:c r="AL262" s="82" t="n">
        <x:v>66.74033664251711</x:v>
      </x:c>
      <x:c r="AM262" s="86" t="n">
        <x:v>0.02287</x:v>
      </x:c>
    </x:row>
    <x:row r="263" ht="19" customHeight="1">
      <x:c r="A263" s="78" t="n">
        <x:v>258</x:v>
      </x:c>
      <x:c r="B263" s="68" t="str">
        <x:v>Noni Madueke</x:v>
      </x:c>
      <x:c r="C263" s="78" t="str">
        <x:v>ARS</x:v>
      </x:c>
      <x:c r="D263" s="78" t="str">
        <x:v>Midfielder</x:v>
      </x:c>
      <x:c r="E263" s="82" t="n">
        <x:v>241.40880696706793</x:v>
      </x:c>
      <x:c r="F263" s="82" t="n">
        <x:v>48.28176139341359</x:v>
      </x:c>
      <x:c r="G263" s="82" t="n">
        <x:v>70.99247623830814</x:v>
      </x:c>
      <x:c r="H263" s="82" t="n">
        <x:v>71.8941394840456</x:v>
      </x:c>
      <x:c r="I263" s="90" t="n">
        <x:v>8</x:v>
      </x:c>
      <x:c r="J263" s="82" t="n">
        <x:v>0.23302</x:v>
      </x:c>
      <x:c r="K263" s="86" t="n">
        <x:v>0.046604</x:v>
      </x:c>
      <x:c r="L263" s="86" t="n">
        <x:v>0.05035</x:v>
      </x:c>
      <x:c r="M263" s="90" t="n">
        <x:v>6</x:v>
      </x:c>
      <x:c r="N263" s="86" t="n">
        <x:v>0.22738400000000003</x:v>
      </x:c>
      <x:c r="O263" s="78" t="str">
        <x:v>SUN (A)</x:v>
      </x:c>
      <x:c r="P263" s="82" t="n">
        <x:v>48.01994157226463</x:v>
      </x:c>
      <x:c r="Q263" s="82" t="n">
        <x:v>46.36263119353811</x:v>
      </x:c>
      <x:c r="R263" s="82" t="n">
        <x:v>70.46388430445036</x:v>
      </x:c>
      <x:c r="S263" s="86" t="n">
        <x:v>0.04391</x:v>
      </x:c>
      <x:c r="T263" s="78" t="str">
        <x:v>BHA (A)</x:v>
      </x:c>
      <x:c r="U263" s="82" t="n">
        <x:v>47.34322381604639</x:v>
      </x:c>
      <x:c r="V263" s="82" t="n">
        <x:v>45.61407141157858</x:v>
      </x:c>
      <x:c r="W263" s="82" t="n">
        <x:v>69.81893907759479</x:v>
      </x:c>
      <x:c r="X263" s="86" t="n">
        <x:v>0.0418</x:v>
      </x:c>
      <x:c r="Y263" s="78" t="str">
        <x:v>LEE (H)</x:v>
      </x:c>
      <x:c r="Z263" s="82" t="n">
        <x:v>48.65012027387618</x:v>
      </x:c>
      <x:c r="AA263" s="82" t="n">
        <x:v>46.92928559931424</x:v>
      </x:c>
      <x:c r="AB263" s="82" t="n">
        <x:v>71.79869982624896</x:v>
      </x:c>
      <x:c r="AC263" s="86" t="n">
        <x:v>0.05035</x:v>
      </x:c>
      <x:c r="AD263" s="78" t="str">
        <x:v>NFO (A)</x:v>
      </x:c>
      <x:c r="AE263" s="82" t="n">
        <x:v>48.50171158671659</x:v>
      </x:c>
      <x:c r="AF263" s="82" t="n">
        <x:v>46.88311632236002</x:v>
      </x:c>
      <x:c r="AG263" s="82" t="n">
        <x:v>70.98671849920103</x:v>
      </x:c>
      <x:c r="AH263" s="86" t="n">
        <x:v>0.0468</x:v>
      </x:c>
      <x:c r="AI263" s="78" t="str">
        <x:v>EVE (H)</x:v>
      </x:c>
      <x:c r="AJ263" s="82" t="n">
        <x:v>48.893809718164135</x:v>
      </x:c>
      <x:c r="AK263" s="82" t="n">
        <x:v>47.115313191412085</x:v>
      </x:c>
      <x:c r="AL263" s="82" t="n">
        <x:v>71.8941394840456</x:v>
      </x:c>
      <x:c r="AM263" s="86" t="n">
        <x:v>0.05016</x:v>
      </x:c>
    </x:row>
    <x:row r="264" ht="19" customHeight="1">
      <x:c r="A264" s="78" t="n">
        <x:v>259</x:v>
      </x:c>
      <x:c r="B264" s="68" t="str">
        <x:v>Matthijs de Ligt</x:v>
      </x:c>
      <x:c r="C264" s="78" t="str">
        <x:v>MUN</x:v>
      </x:c>
      <x:c r="D264" s="78" t="str">
        <x:v>Defender</x:v>
      </x:c>
      <x:c r="E264" s="82" t="n">
        <x:v>241.31358313809304</x:v>
      </x:c>
      <x:c r="F264" s="82" t="n">
        <x:v>48.26271662761861</x:v>
      </x:c>
      <x:c r="G264" s="82" t="n">
        <x:v>67.91137463214525</x:v>
      </x:c>
      <x:c r="H264" s="82" t="n">
        <x:v>68.30167500087822</x:v>
      </x:c>
      <x:c r="I264" s="90" t="n">
        <x:v>8</x:v>
      </x:c>
      <x:c r="J264" s="82" t="n">
        <x:v>0.14397000000000001</x:v>
      </x:c>
      <x:c r="K264" s="86" t="n">
        <x:v>0.028794000000000004</x:v>
      </x:c>
      <x:c r="L264" s="86" t="n">
        <x:v>0.03076</x:v>
      </x:c>
      <x:c r="M264" s="90" t="n">
        <x:v>8</x:v>
      </x:c>
      <x:c r="N264" s="86" t="n">
        <x:v>0.196718</x:v>
      </x:c>
      <x:c r="O264" s="78" t="str">
        <x:v>MCI (H)</x:v>
      </x:c>
      <x:c r="P264" s="82" t="n">
        <x:v>47.643596989167335</x:v>
      </x:c>
      <x:c r="Q264" s="82" t="n">
        <x:v>46.30539791998532</x:v>
      </x:c>
      <x:c r="R264" s="82" t="n">
        <x:v>67.01703745312008</x:v>
      </x:c>
      <x:c r="S264" s="86" t="n">
        <x:v>0.02542</x:v>
      </x:c>
      <x:c r="T264" s="78" t="str">
        <x:v>FUL (A)</x:v>
      </x:c>
      <x:c r="U264" s="82" t="n">
        <x:v>48.48552942682972</x:v>
      </x:c>
      <x:c r="V264" s="82" t="n">
        <x:v>47.03900685795453</x:v>
      </x:c>
      <x:c r="W264" s="82" t="n">
        <x:v>68.22330681302405</x:v>
      </x:c>
      <x:c r="X264" s="86" t="n">
        <x:v>0.0296</x:v>
      </x:c>
      <x:c r="Y264" s="78" t="str">
        <x:v>TOT (H)</x:v>
      </x:c>
      <x:c r="Z264" s="82" t="n">
        <x:v>48.53931028474426</x:v>
      </x:c>
      <x:c r="AA264" s="82" t="n">
        <x:v>47.13610538666765</x:v>
      </x:c>
      <x:c r="AB264" s="82" t="n">
        <x:v>68.21808625432372</x:v>
      </x:c>
      <x:c r="AC264" s="86" t="n">
        <x:v>0.03</x:v>
      </x:c>
      <x:c r="AD264" s="78" t="str">
        <x:v>LEE (A)</x:v>
      </x:c>
      <x:c r="AE264" s="82" t="n">
        <x:v>48.23504633151004</x:v>
      </x:c>
      <x:c r="AF264" s="82" t="n">
        <x:v>46.859675060026944</x:v>
      </x:c>
      <x:c r="AG264" s="82" t="n">
        <x:v>67.79676763938019</x:v>
      </x:c>
      <x:c r="AH264" s="86" t="n">
        <x:v>0.02819</x:v>
      </x:c>
      <x:c r="AI264" s="78" t="str">
        <x:v>BOU (H)</x:v>
      </x:c>
      <x:c r="AJ264" s="82" t="n">
        <x:v>48.410100105841686</x:v>
      </x:c>
      <x:c r="AK264" s="82" t="n">
        <x:v>46.972210377766174</x:v>
      </x:c>
      <x:c r="AL264" s="82" t="n">
        <x:v>68.30167500087822</x:v>
      </x:c>
      <x:c r="AM264" s="86" t="n">
        <x:v>0.03076</x:v>
      </x:c>
    </x:row>
    <x:row r="265" ht="19" customHeight="1">
      <x:c r="A265" s="78" t="n">
        <x:v>260</x:v>
      </x:c>
      <x:c r="B265" s="68" t="str">
        <x:v>Adam Wharton</x:v>
      </x:c>
      <x:c r="C265" s="78" t="str">
        <x:v>CRY</x:v>
      </x:c>
      <x:c r="D265" s="78" t="str">
        <x:v>Midfielder</x:v>
      </x:c>
      <x:c r="E265" s="82" t="n">
        <x:v>241.235959943249</x:v>
      </x:c>
      <x:c r="F265" s="82" t="n">
        <x:v>48.247191988649796</x:v>
      </x:c>
      <x:c r="G265" s="82" t="n">
        <x:v>70.90000339136441</x:v>
      </x:c>
      <x:c r="H265" s="82" t="n">
        <x:v>72.102095727722</x:v>
      </x:c>
      <x:c r="I265" s="90" t="n">
        <x:v>4</x:v>
      </x:c>
      <x:c r="J265" s="82" t="n">
        <x:v>0.22865000000000002</x:v>
      </x:c>
      <x:c r="K265" s="86" t="n">
        <x:v>0.04573000000000001</x:v>
      </x:c>
      <x:c r="L265" s="86" t="n">
        <x:v>0.05083</x:v>
      </x:c>
      <x:c r="M265" s="90" t="n">
        <x:v>4</x:v>
      </x:c>
      <x:c r="N265" s="86" t="n">
        <x:v>0.227474</x:v>
      </x:c>
      <x:c r="O265" s="78" t="str">
        <x:v>IPS (H)</x:v>
      </x:c>
      <x:c r="P265" s="82" t="n">
        <x:v>48.93724947510697</x:v>
      </x:c>
      <x:c r="Q265" s="82" t="n">
        <x:v>47.36591137220523</x:v>
      </x:c>
      <x:c r="R265" s="82" t="n">
        <x:v>72.102095727722</x:v>
      </x:c>
      <x:c r="S265" s="86" t="n">
        <x:v>0.05083</x:v>
      </x:c>
      <x:c r="T265" s="78" t="str">
        <x:v>LEE (A)</x:v>
      </x:c>
      <x:c r="U265" s="82" t="n">
        <x:v>48.02902927286224</x:v>
      </x:c>
      <x:c r="V265" s="82" t="n">
        <x:v>46.6137200770774</x:v>
      </x:c>
      <x:c r="W265" s="82" t="n">
        <x:v>70.24136085270989</x:v>
      </x:c>
      <x:c r="X265" s="86" t="n">
        <x:v>0.0424</x:v>
      </x:c>
      <x:c r="Y265" s="78" t="str">
        <x:v>NFO (H)</x:v>
      </x:c>
      <x:c r="Z265" s="82" t="n">
        <x:v>48.818030170763066</x:v>
      </x:c>
      <x:c r="AA265" s="82" t="n">
        <x:v>47.28980572854952</x:v>
      </x:c>
      <x:c r="AB265" s="82" t="n">
        <x:v>71.66314681309618</x:v>
      </x:c>
      <x:c r="AC265" s="86" t="n">
        <x:v>0.04946</x:v>
      </x:c>
      <x:c r="AD265" s="78" t="str">
        <x:v>BHA (A)</x:v>
      </x:c>
      <x:c r="AE265" s="82" t="n">
        <x:v>46.83584504691555</x:v>
      </x:c>
      <x:c r="AF265" s="82" t="n">
        <x:v>45.28983582656451</x:v>
      </x:c>
      <x:c r="AG265" s="82" t="n">
        <x:v>69.0930723929511</x:v>
      </x:c>
      <x:c r="AH265" s="86" t="n">
        <x:v>0.03792</x:v>
      </x:c>
      <x:c r="AI265" s="78" t="str">
        <x:v>NEW (H)</x:v>
      </x:c>
      <x:c r="AJ265" s="82" t="n">
        <x:v>48.61580597760116</x:v>
      </x:c>
      <x:c r="AK265" s="82" t="n">
        <x:v>47.02455286306537</x:v>
      </x:c>
      <x:c r="AL265" s="82" t="n">
        <x:v>71.40034117034288</x:v>
      </x:c>
      <x:c r="AM265" s="86" t="n">
        <x:v>0.04804</x:v>
      </x:c>
    </x:row>
    <x:row r="266" ht="19" customHeight="1">
      <x:c r="A266" s="78" t="n">
        <x:v>261</x:v>
      </x:c>
      <x:c r="B266" s="68" t="str">
        <x:v>F. Azeez</x:v>
      </x:c>
      <x:c r="C266" s="78" t="str">
        <x:v>BHA</x:v>
      </x:c>
      <x:c r="D266" s="78" t="str"/>
      <x:c r="E266" s="82" t="n">
        <x:v>241.1579544212673</x:v>
      </x:c>
      <x:c r="F266" s="82" t="n">
        <x:v>48.231590884253464</x:v>
      </x:c>
      <x:c r="G266" s="82" t="n">
        <x:v>72.94495216385619</x:v>
      </x:c>
      <x:c r="H266" s="82" t="n">
        <x:v>74.40526423267511</x:v>
      </x:c>
      <x:c r="I266" s="90" t="n">
        <x:v>7</x:v>
      </x:c>
      <x:c r="J266" s="82" t="n">
        <x:v>0.29128</x:v>
      </x:c>
      <x:c r="K266" s="86" t="n">
        <x:v>0.058255999999999995</x:v>
      </x:c>
      <x:c r="L266" s="86" t="n">
        <x:v>0.06587</x:v>
      </x:c>
      <x:c r="M266" s="90" t="n">
        <x:v>7</x:v>
      </x:c>
      <x:c r="N266" s="86" t="n">
        <x:v>0.242114</x:v>
      </x:c>
      <x:c r="O266" s="78" t="str">
        <x:v>COV (A)</x:v>
      </x:c>
      <x:c r="P266" s="82" t="n">
        <x:v>48.694630658961714</x:v>
      </x:c>
      <x:c r="Q266" s="82" t="n">
        <x:v>46.848637969676325</x:v>
      </x:c>
      <x:c r="R266" s="82" t="n">
        <x:v>74.09415596688143</x:v>
      </x:c>
      <x:c r="S266" s="86" t="n">
        <x:v>0.06421</x:v>
      </x:c>
      <x:c r="T266" s="78" t="str">
        <x:v>ARS (H)</x:v>
      </x:c>
      <x:c r="U266" s="82" t="n">
        <x:v>47.53501709643541</x:v>
      </x:c>
      <x:c r="V266" s="82" t="n">
        <x:v>45.8542410634741</x:v>
      </x:c>
      <x:c r="W266" s="82" t="n">
        <x:v>71.14517581526778</x:v>
      </x:c>
      <x:c r="X266" s="86" t="n">
        <x:v>0.0486</x:v>
      </x:c>
      <x:c r="Y266" s="78" t="str">
        <x:v>SUN (A)</x:v>
      </x:c>
      <x:c r="Z266" s="82" t="n">
        <x:v>48.29284991550936</x:v>
      </x:c>
      <x:c r="AA266" s="82" t="n">
        <x:v>46.45578227279617</x:v>
      </x:c>
      <x:c r="AB266" s="82" t="n">
        <x:v>73.24052663150968</x:v>
      </x:c>
      <x:c r="AC266" s="86" t="n">
        <x:v>0.05949</x:v>
      </x:c>
      <x:c r="AD266" s="78" t="str">
        <x:v>CRY (H)</x:v>
      </x:c>
      <x:c r="AE266" s="82" t="n">
        <x:v>48.81568415541732</x:v>
      </x:c>
      <x:c r="AF266" s="82" t="n">
        <x:v>46.9232151947834</x:v>
      </x:c>
      <x:c r="AG266" s="82" t="n">
        <x:v>74.40526423267511</x:v>
      </x:c>
      <x:c r="AH266" s="86" t="n">
        <x:v>0.06587</x:v>
      </x:c>
      <x:c r="AI266" s="78" t="str">
        <x:v>LIV (A)</x:v>
      </x:c>
      <x:c r="AJ266" s="82" t="n">
        <x:v>47.81977259494349</x:v>
      </x:c>
      <x:c r="AK266" s="82" t="n">
        <x:v>46.132485807351244</x:v>
      </x:c>
      <x:c r="AL266" s="82" t="n">
        <x:v>71.83963817294688</x:v>
      </x:c>
      <x:c r="AM266" s="86" t="n">
        <x:v>0.05311</x:v>
      </x:c>
    </x:row>
    <x:row r="267" ht="19" customHeight="1">
      <x:c r="A267" s="78" t="n">
        <x:v>262</x:v>
      </x:c>
      <x:c r="B267" s="68" t="str">
        <x:v>João Gomes</x:v>
      </x:c>
      <x:c r="C267" s="78" t="str">
        <x:v>AVL</x:v>
      </x:c>
      <x:c r="D267" s="78" t="str">
        <x:v>Midfielder</x:v>
      </x:c>
      <x:c r="E267" s="82" t="n">
        <x:v>241.14040776537172</x:v>
      </x:c>
      <x:c r="F267" s="82" t="n">
        <x:v>48.22808155307435</x:v>
      </x:c>
      <x:c r="G267" s="82" t="n">
        <x:v>68.11902665627386</x:v>
      </x:c>
      <x:c r="H267" s="82" t="n">
        <x:v>69.1256388265395</x:v>
      </x:c>
      <x:c r="I267" s="90" t="n">
        <x:v>4</x:v>
      </x:c>
      <x:c r="J267" s="82" t="n">
        <x:v>0.14366</x:v>
      </x:c>
      <x:c r="K267" s="86" t="n">
        <x:v>0.028732</x:v>
      </x:c>
      <x:c r="L267" s="86" t="n">
        <x:v>0.03309</x:v>
      </x:c>
      <x:c r="M267" s="90" t="n">
        <x:v>4</x:v>
      </x:c>
      <x:c r="N267" s="86" t="n">
        <x:v>0.20366</x:v>
      </x:c>
      <x:c r="O267" s="78" t="str">
        <x:v>NFO (H)</x:v>
      </x:c>
      <x:c r="P267" s="82" t="n">
        <x:v>48.8866433475766</x:v>
      </x:c>
      <x:c r="Q267" s="82" t="n">
        <x:v>47.83910343299071</x:v>
      </x:c>
      <x:c r="R267" s="82" t="n">
        <x:v>69.1256388265395</x:v>
      </x:c>
      <x:c r="S267" s="86" t="n">
        <x:v>0.03309</x:v>
      </x:c>
      <x:c r="T267" s="78" t="str">
        <x:v>TOT (A)</x:v>
      </x:c>
      <x:c r="U267" s="82" t="n">
        <x:v>47.93707596263655</x:v>
      </x:c>
      <x:c r="V267" s="82" t="n">
        <x:v>46.98793368554784</x:v>
      </x:c>
      <x:c r="W267" s="82" t="n">
        <x:v>67.80644856974762</x:v>
      </x:c>
      <x:c r="X267" s="86" t="n">
        <x:v>0.02717</x:v>
      </x:c>
      <x:c r="Y267" s="78" t="str">
        <x:v>BRE (H)</x:v>
      </x:c>
      <x:c r="Z267" s="82" t="n">
        <x:v>48.93728347594168</x:v>
      </x:c>
      <x:c r="AA267" s="82" t="n">
        <x:v>47.95094481192166</x:v>
      </x:c>
      <x:c r="AB267" s="82" t="n">
        <x:v>68.89474862587579</x:v>
      </x:c>
      <x:c r="AC267" s="86" t="n">
        <x:v>0.03167</x:v>
      </x:c>
      <x:c r="AD267" s="78" t="str">
        <x:v>NEW (A)</x:v>
      </x:c>
      <x:c r="AE267" s="82" t="n">
        <x:v>48.283859425471945</x:v>
      </x:c>
      <x:c r="AF267" s="82" t="n">
        <x:v>47.31776249890255</x:v>
      </x:c>
      <x:c r="AG267" s="82" t="n">
        <x:v>68.05765185439046</x:v>
      </x:c>
      <x:c r="AH267" s="86" t="n">
        <x:v>0.02795</x:v>
      </x:c>
      <x:c r="AI267" s="78" t="str">
        <x:v>MCI (H)</x:v>
      </x:c>
      <x:c r="AJ267" s="82" t="n">
        <x:v>47.09554555374493</x:v>
      </x:c>
      <x:c r="AK267" s="82" t="n">
        <x:v>46.17572316236502</x:v>
      </x:c>
      <x:c r="AL267" s="82" t="n">
        <x:v>66.7106454048159</x:v>
      </x:c>
      <x:c r="AM267" s="86" t="n">
        <x:v>0.02378</x:v>
      </x:c>
    </x:row>
    <x:row r="268" ht="19" customHeight="1">
      <x:c r="A268" s="78" t="n">
        <x:v>263</x:v>
      </x:c>
      <x:c r="B268" s="68" t="str">
        <x:v>Mark Travers</x:v>
      </x:c>
      <x:c r="C268" s="78" t="str">
        <x:v>EVE</x:v>
      </x:c>
      <x:c r="D268" s="78" t="str">
        <x:v>Goalkeeper</x:v>
      </x:c>
      <x:c r="E268" s="82" t="n">
        <x:v>241.0805736770774</x:v>
      </x:c>
      <x:c r="F268" s="82" t="n">
        <x:v>48.21611473541548</x:v>
      </x:c>
      <x:c r="G268" s="82" t="n">
        <x:v>67.70524546703943</x:v>
      </x:c>
      <x:c r="H268" s="82" t="n">
        <x:v>68.40386918166517</x:v>
      </x:c>
      <x:c r="I268" s="90" t="n">
        <x:v>5</x:v>
      </x:c>
      <x:c r="J268" s="82" t="n">
        <x:v>0.12952</x:v>
      </x:c>
      <x:c r="K268" s="86" t="n">
        <x:v>0.025904</x:v>
      </x:c>
      <x:c r="L268" s="86" t="n">
        <x:v>0.02884</x:v>
      </x:c>
      <x:c r="M268" s="90" t="n">
        <x:v>6</x:v>
      </x:c>
      <x:c r="N268" s="86" t="n">
        <x:v>0.20221399999999998</x:v>
      </x:c>
      <x:c r="O268" s="78" t="str">
        <x:v>TOT (A)</x:v>
      </x:c>
      <x:c r="P268" s="82" t="n">
        <x:v>47.77044028200451</x:v>
      </x:c>
      <x:c r="Q268" s="82" t="n">
        <x:v>46.81292993951257</x:v>
      </x:c>
      <x:c r="R268" s="82" t="n">
        <x:v>67.1999333697512</x:v>
      </x:c>
      <x:c r="S268" s="86" t="n">
        <x:v>0.02479</x:v>
      </x:c>
      <x:c r="T268" s="78" t="str">
        <x:v>IPS (H)</x:v>
      </x:c>
      <x:c r="U268" s="82" t="n">
        <x:v>48.85839130998847</x:v>
      </x:c>
      <x:c r="V268" s="82" t="n">
        <x:v>47.92477057165046</x:v>
      </x:c>
      <x:c r="W268" s="82" t="n">
        <x:v>68.40386918166517</x:v>
      </x:c>
      <x:c r="X268" s="86" t="n">
        <x:v>0.02753</x:v>
      </x:c>
      <x:c r="Y268" s="78" t="str">
        <x:v>HUL (A)</x:v>
      </x:c>
      <x:c r="Z268" s="82" t="n">
        <x:v>48.94688227034106</x:v>
      </x:c>
      <x:c r="AA268" s="82" t="n">
        <x:v>47.95589155538836</x:v>
      </x:c>
      <x:c r="AB268" s="82" t="n">
        <x:v>68.39476839030421</x:v>
      </x:c>
      <x:c r="AC268" s="86" t="n">
        <x:v>0.02884</x:v>
      </x:c>
      <x:c r="AD268" s="78" t="str">
        <x:v>CHE (H)</x:v>
      </x:c>
      <x:c r="AE268" s="82" t="n">
        <x:v>48.18568602993155</x:v>
      </x:c>
      <x:c r="AF268" s="82" t="n">
        <x:v>47.24489821027193</x:v>
      </x:c>
      <x:c r="AG268" s="82" t="n">
        <x:v>67.61501274747144</x:v>
      </x:c>
      <x:c r="AH268" s="86" t="n">
        <x:v>0.02522</x:v>
      </x:c>
      <x:c r="AI268" s="78" t="str">
        <x:v>ARS (A)</x:v>
      </x:c>
      <x:c r="AJ268" s="82" t="n">
        <x:v>47.31917378481182</x:v>
      </x:c>
      <x:c r="AK268" s="82" t="n">
        <x:v>46.3328247560972</x:v>
      </x:c>
      <x:c r="AL268" s="82" t="n">
        <x:v>66.91264364600515</x:v>
      </x:c>
      <x:c r="AM268" s="86" t="n">
        <x:v>0.02314</x:v>
      </x:c>
    </x:row>
    <x:row r="269" ht="19" customHeight="1">
      <x:c r="A269" s="78" t="n">
        <x:v>264</x:v>
      </x:c>
      <x:c r="B269" s="68" t="str">
        <x:v>Milos Kerkez</x:v>
      </x:c>
      <x:c r="C269" s="78" t="str">
        <x:v>LIV</x:v>
      </x:c>
      <x:c r="D269" s="78" t="str">
        <x:v>Defender</x:v>
      </x:c>
      <x:c r="E269" s="82" t="n">
        <x:v>240.9791682407481</x:v>
      </x:c>
      <x:c r="F269" s="82" t="n">
        <x:v>48.195833648149616</x:v>
      </x:c>
      <x:c r="G269" s="82" t="n">
        <x:v>67.52858586149185</x:v>
      </x:c>
      <x:c r="H269" s="82" t="n">
        <x:v>69.00800824083669</x:v>
      </x:c>
      <x:c r="I269" s="90" t="n">
        <x:v>4</x:v>
      </x:c>
      <x:c r="J269" s="82" t="n">
        <x:v>0.13658</x:v>
      </x:c>
      <x:c r="K269" s="86" t="n">
        <x:v>0.027316</x:v>
      </x:c>
      <x:c r="L269" s="86" t="n">
        <x:v>0.03276</x:v>
      </x:c>
      <x:c r="M269" s="90" t="n">
        <x:v>4</x:v>
      </x:c>
      <x:c r="N269" s="86" t="n">
        <x:v>0.193668</x:v>
      </x:c>
      <x:c r="O269" s="78" t="str">
        <x:v>FUL (H)</x:v>
      </x:c>
      <x:c r="P269" s="82" t="n">
        <x:v>49.218724883778</x:v>
      </x:c>
      <x:c r="Q269" s="82" t="n">
        <x:v>47.8193538475149</x:v>
      </x:c>
      <x:c r="R269" s="82" t="n">
        <x:v>69.00800824083669</x:v>
      </x:c>
      <x:c r="S269" s="86" t="n">
        <x:v>0.03276</x:v>
      </x:c>
      <x:c r="T269" s="78" t="str">
        <x:v>BOU (A)</x:v>
      </x:c>
      <x:c r="U269" s="82" t="n">
        <x:v>48.481365262612606</x:v>
      </x:c>
      <x:c r="V269" s="82" t="n">
        <x:v>47.193829700543006</x:v>
      </x:c>
      <x:c r="W269" s="82" t="n">
        <x:v>67.72592567893665</x:v>
      </x:c>
      <x:c r="X269" s="86" t="n">
        <x:v>0.028</x:v>
      </x:c>
      <x:c r="Y269" s="78" t="str">
        <x:v>MCI (H)</x:v>
      </x:c>
      <x:c r="Z269" s="82" t="n">
        <x:v>47.008040508841376</x:v>
      </x:c>
      <x:c r="AA269" s="82" t="n">
        <x:v>45.75190790012269</x:v>
      </x:c>
      <x:c r="AB269" s="82" t="n">
        <x:v>66.07354820789182</x:v>
      </x:c>
      <x:c r="AC269" s="86" t="n">
        <x:v>0.02203</x:v>
      </x:c>
      <x:c r="AD269" s="78" t="str">
        <x:v>BRE (A)</x:v>
      </x:c>
      <x:c r="AE269" s="82" t="n">
        <x:v>48.685770508988966</x:v>
      </x:c>
      <x:c r="AF269" s="82" t="n">
        <x:v>47.3812119253413</x:v>
      </x:c>
      <x:c r="AG269" s="82" t="n">
        <x:v>67.92606115658405</x:v>
      </x:c>
      <x:c r="AH269" s="86" t="n">
        <x:v>0.0273</x:v>
      </x:c>
      <x:c r="AI269" s="78" t="str">
        <x:v>BHA (H)</x:v>
      </x:c>
      <x:c r="AJ269" s="82" t="n">
        <x:v>47.58526707652716</x:v>
      </x:c>
      <x:c r="AK269" s="82" t="n">
        <x:v>46.23664051587466</x:v>
      </x:c>
      <x:c r="AL269" s="82" t="n">
        <x:v>66.90938602321005</x:v>
      </x:c>
      <x:c r="AM269" s="86" t="n">
        <x:v>0.02649</x:v>
      </x:c>
    </x:row>
    <x:row r="270" ht="19" customHeight="1">
      <x:c r="A270" s="78" t="n">
        <x:v>265</x:v>
      </x:c>
      <x:c r="B270" s="68" t="str">
        <x:v>Estêvão</x:v>
      </x:c>
      <x:c r="C270" s="78" t="str">
        <x:v>CHE</x:v>
      </x:c>
      <x:c r="D270" s="78" t="str">
        <x:v>Midfielder</x:v>
      </x:c>
      <x:c r="E270" s="82" t="n">
        <x:v>240.7530781740125</x:v>
      </x:c>
      <x:c r="F270" s="82" t="n">
        <x:v>48.1506156348025</x:v>
      </x:c>
      <x:c r="G270" s="82" t="n">
        <x:v>71.36759711477707</x:v>
      </x:c>
      <x:c r="H270" s="82" t="n">
        <x:v>72.97156707403893</x:v>
      </x:c>
      <x:c r="I270" s="90" t="n">
        <x:v>4</x:v>
      </x:c>
      <x:c r="J270" s="82" t="n">
        <x:v>0.24342</x:v>
      </x:c>
      <x:c r="K270" s="86" t="n">
        <x:v>0.048684</x:v>
      </x:c>
      <x:c r="L270" s="86" t="n">
        <x:v>0.05672</x:v>
      </x:c>
      <x:c r="M270" s="90" t="n">
        <x:v>4</x:v>
      </x:c>
      <x:c r="N270" s="86" t="n">
        <x:v>0.22912400000000002</x:v>
      </x:c>
      <x:c r="O270" s="78" t="str">
        <x:v>HUL (H)</x:v>
      </x:c>
      <x:c r="P270" s="82" t="n">
        <x:v>49.12288536008467</x:v>
      </x:c>
      <x:c r="Q270" s="82" t="n">
        <x:v>47.29474886062555</x:v>
      </x:c>
      <x:c r="R270" s="82" t="n">
        <x:v>72.97156707403893</x:v>
      </x:c>
      <x:c r="S270" s="86" t="n">
        <x:v>0.05672</x:v>
      </x:c>
      <x:c r="T270" s="78" t="str">
        <x:v>BRE (A)</x:v>
      </x:c>
      <x:c r="U270" s="82" t="n">
        <x:v>47.764398977873945</x:v>
      </x:c>
      <x:c r="V270" s="82" t="n">
        <x:v>46.0451757986778</x:v>
      </x:c>
      <x:c r="W270" s="82" t="n">
        <x:v>70.44924668753099</x:v>
      </x:c>
      <x:c r="X270" s="86" t="n">
        <x:v>0.0443</x:v>
      </x:c>
      <x:c r="Y270" s="78" t="str">
        <x:v>BOU (H)</x:v>
      </x:c>
      <x:c r="Z270" s="82" t="n">
        <x:v>48.17250945599115</x:v>
      </x:c>
      <x:c r="AA270" s="82" t="n">
        <x:v>46.381914003859066</x:v>
      </x:c>
      <x:c r="AB270" s="82" t="n">
        <x:v>71.58102212738191</x:v>
      </x:c>
      <x:c r="AC270" s="86" t="n">
        <x:v>0.04996</x:v>
      </x:c>
      <x:c r="AD270" s="78" t="str">
        <x:v>EVE (A)</x:v>
      </x:c>
      <x:c r="AE270" s="82" t="n">
        <x:v>47.94112492898101</x:v>
      </x:c>
      <x:c r="AF270" s="82" t="n">
        <x:v>46.26116482847539</x:v>
      </x:c>
      <x:c r="AG270" s="82" t="n">
        <x:v>70.55747858943467</x:v>
      </x:c>
      <x:c r="AH270" s="86" t="n">
        <x:v>0.04498</x:v>
      </x:c>
      <x:c r="AI270" s="78" t="str">
        <x:v>TOT (H)</x:v>
      </x:c>
      <x:c r="AJ270" s="82" t="n">
        <x:v>47.75215945108169</x:v>
      </x:c>
      <x:c r="AK270" s="82" t="n">
        <x:v>45.957283223409576</x:v>
      </x:c>
      <x:c r="AL270" s="82" t="n">
        <x:v>71.27867109549888</x:v>
      </x:c>
      <x:c r="AM270" s="86" t="n">
        <x:v>0.04746</x:v>
      </x:c>
    </x:row>
    <x:row r="271" ht="19" customHeight="1">
      <x:c r="A271" s="78" t="n">
        <x:v>266</x:v>
      </x:c>
      <x:c r="B271" s="68" t="str">
        <x:v>Murillo</x:v>
      </x:c>
      <x:c r="C271" s="78" t="str">
        <x:v>NFO</x:v>
      </x:c>
      <x:c r="D271" s="78" t="str">
        <x:v>Defender</x:v>
      </x:c>
      <x:c r="E271" s="82" t="n">
        <x:v>240.73387776556498</x:v>
      </x:c>
      <x:c r="F271" s="82" t="n">
        <x:v>48.146775553112995</x:v>
      </x:c>
      <x:c r="G271" s="82" t="n">
        <x:v>65.6437154684336</x:v>
      </x:c>
      <x:c r="H271" s="82" t="n">
        <x:v>66.54121363306776</x:v>
      </x:c>
      <x:c r="I271" s="90" t="n">
        <x:v>5</x:v>
      </x:c>
      <x:c r="J271" s="82" t="n">
        <x:v>0.09103</x:v>
      </x:c>
      <x:c r="K271" s="86" t="n">
        <x:v>0.018206</x:v>
      </x:c>
      <x:c r="L271" s="86" t="n">
        <x:v>0.02156</x:v>
      </x:c>
      <x:c r="M271" s="90" t="n">
        <x:v>5</x:v>
      </x:c>
      <x:c r="N271" s="86" t="n">
        <x:v>0.17279</x:v>
      </x:c>
      <x:c r="O271" s="78" t="str">
        <x:v>AVL (A)</x:v>
      </x:c>
      <x:c r="P271" s="82" t="n">
        <x:v>47.807082353177606</x:v>
      </x:c>
      <x:c r="Q271" s="82" t="n">
        <x:v>46.85833813707879</x:v>
      </x:c>
      <x:c r="R271" s="82" t="n">
        <x:v>65.37367121906206</x:v>
      </x:c>
      <x:c r="S271" s="86" t="n">
        <x:v>0.0168</x:v>
      </x:c>
      <x:c r="T271" s="78" t="str">
        <x:v>COV (H)</x:v>
      </x:c>
      <x:c r="U271" s="82" t="n">
        <x:v>48.69623104980706</x:v>
      </x:c>
      <x:c r="V271" s="82" t="n">
        <x:v>47.686090385123926</x:v>
      </x:c>
      <x:c r="W271" s="82" t="n">
        <x:v>66.54121363306776</x:v>
      </x:c>
      <x:c r="X271" s="86" t="n">
        <x:v>0.02156</x:v>
      </x:c>
      <x:c r="Y271" s="78" t="str">
        <x:v>CRY (A)</x:v>
      </x:c>
      <x:c r="Z271" s="82" t="n">
        <x:v>48.84517363264813</x:v>
      </x:c>
      <x:c r="AA271" s="82" t="n">
        <x:v>47.98467039245554</x:v>
      </x:c>
      <x:c r="AB271" s="82" t="n">
        <x:v>66.25581033364652</x:v>
      </x:c>
      <x:c r="AC271" s="86" t="n">
        <x:v>0.01991</x:v>
      </x:c>
      <x:c r="AD271" s="78" t="str">
        <x:v>ARS (H)</x:v>
      </x:c>
      <x:c r="AE271" s="82" t="n">
        <x:v>47.381311529938586</x:v>
      </x:c>
      <x:c r="AF271" s="82" t="n">
        <x:v>46.57703779905096</x:v>
      </x:c>
      <x:c r="AG271" s="82" t="n">
        <x:v>64.58906989971916</x:v>
      </x:c>
      <x:c r="AH271" s="86" t="n">
        <x:v>0.01462</x:v>
      </x:c>
      <x:c r="AI271" s="78" t="str">
        <x:v>IPS (A)</x:v>
      </x:c>
      <x:c r="AJ271" s="82" t="n">
        <x:v>48.004079199993605</x:v>
      </x:c>
      <x:c r="AK271" s="82" t="n">
        <x:v>47.05237043970298</x:v>
      </x:c>
      <x:c r="AL271" s="82" t="n">
        <x:v>65.45881225667243</x:v>
      </x:c>
      <x:c r="AM271" s="86" t="n">
        <x:v>0.01814</x:v>
      </x:c>
    </x:row>
    <x:row r="272" ht="19" customHeight="1">
      <x:c r="A272" s="78" t="n">
        <x:v>267</x:v>
      </x:c>
      <x:c r="B272" s="68" t="str">
        <x:v>Carlos Alcaraz</x:v>
      </x:c>
      <x:c r="C272" s="78" t="str">
        <x:v>EVE</x:v>
      </x:c>
      <x:c r="D272" s="78" t="str">
        <x:v>Midfielder</x:v>
      </x:c>
      <x:c r="E272" s="82" t="n">
        <x:v>240.60496095539995</x:v>
      </x:c>
      <x:c r="F272" s="82" t="n">
        <x:v>48.12099219107999</x:v>
      </x:c>
      <x:c r="G272" s="82" t="n">
        <x:v>70.10076783231156</x:v>
      </x:c>
      <x:c r="H272" s="82" t="n">
        <x:v>71.65551968051571</x:v>
      </x:c>
      <x:c r="I272" s="90" t="n">
        <x:v>5</x:v>
      </x:c>
      <x:c r="J272" s="82" t="n">
        <x:v>0.20615</x:v>
      </x:c>
      <x:c r="K272" s="86" t="n">
        <x:v>0.04123</x:v>
      </x:c>
      <x:c r="L272" s="86" t="n">
        <x:v>0.04763</x:v>
      </x:c>
      <x:c r="M272" s="90" t="n">
        <x:v>5</x:v>
      </x:c>
      <x:c r="N272" s="86" t="n">
        <x:v>0.22004800000000002</x:v>
      </x:c>
      <x:c r="O272" s="78" t="str">
        <x:v>TOT (A)</x:v>
      </x:c>
      <x:c r="P272" s="82" t="n">
        <x:v>47.424318223034014</x:v>
      </x:c>
      <x:c r="Q272" s="82" t="n">
        <x:v>45.984429435985376</x:v>
      </x:c>
      <x:c r="R272" s="82" t="n">
        <x:v>69.39869685875578</x:v>
      </x:c>
      <x:c r="S272" s="86" t="n">
        <x:v>0.03901</x:v>
      </x:c>
      <x:c r="T272" s="78" t="str">
        <x:v>IPS (H)</x:v>
      </x:c>
      <x:c r="U272" s="82" t="n">
        <x:v>49.052831676781466</x:v>
      </x:c>
      <x:c r="V272" s="82" t="n">
        <x:v>47.51434312386407</x:v>
      </x:c>
      <x:c r="W272" s="82" t="n">
        <x:v>71.65551968051571</x:v>
      </x:c>
      <x:c r="X272" s="86" t="n">
        <x:v>0.04763</x:v>
      </x:c>
      <x:c r="Y272" s="78" t="str">
        <x:v>HUL (A)</x:v>
      </x:c>
      <x:c r="Z272" s="82" t="n">
        <x:v>48.982183039867344</x:v>
      </x:c>
      <x:c r="AA272" s="82" t="n">
        <x:v>47.481879992203126</x:v>
      </x:c>
      <x:c r="AB272" s="82" t="n">
        <x:v>71.42790989779792</x:v>
      </x:c>
      <x:c r="AC272" s="86" t="n">
        <x:v>0.04675</x:v>
      </x:c>
      <x:c r="AD272" s="78" t="str">
        <x:v>CHE (H)</x:v>
      </x:c>
      <x:c r="AE272" s="82" t="n">
        <x:v>48.67946944404797</x:v>
      </x:c>
      <x:c r="AF272" s="82" t="n">
        <x:v>47.17432934251404</x:v>
      </x:c>
      <x:c r="AG272" s="82" t="n">
        <x:v>70.84449074001962</x:v>
      </x:c>
      <x:c r="AH272" s="86" t="n">
        <x:v>0.04389</x:v>
      </x:c>
      <x:c r="AI272" s="78" t="str">
        <x:v>ARS (A)</x:v>
      </x:c>
      <x:c r="AJ272" s="82" t="n">
        <x:v>46.466158571669126</x:v>
      </x:c>
      <x:c r="AK272" s="82" t="n">
        <x:v>45.22197997938677</x:v>
      </x:c>
      <x:c r="AL272" s="82" t="n">
        <x:v>67.17722198446883</x:v>
      </x:c>
      <x:c r="AM272" s="86" t="n">
        <x:v>0.02887</x:v>
      </x:c>
    </x:row>
    <x:row r="273" ht="19" customHeight="1">
      <x:c r="A273" s="78" t="n">
        <x:v>268</x:v>
      </x:c>
      <x:c r="B273" s="68" t="str">
        <x:v>Timothy Iroegbunam</x:v>
      </x:c>
      <x:c r="C273" s="78" t="str">
        <x:v>HUL</x:v>
      </x:c>
      <x:c r="D273" s="78" t="str">
        <x:v>Midfielder</x:v>
      </x:c>
      <x:c r="E273" s="82" t="n">
        <x:v>240.47607089690928</x:v>
      </x:c>
      <x:c r="F273" s="82" t="n">
        <x:v>48.095214179381856</x:v>
      </x:c>
      <x:c r="G273" s="82" t="n">
        <x:v>67.35427577663417</x:v>
      </x:c>
      <x:c r="H273" s="82" t="n">
        <x:v>67.94950541524253</x:v>
      </x:c>
      <x:c r="I273" s="90" t="n">
        <x:v>6</x:v>
      </x:c>
      <x:c r="J273" s="82" t="n">
        <x:v>0.12186000000000001</x:v>
      </x:c>
      <x:c r="K273" s="86" t="n">
        <x:v>0.024372</x:v>
      </x:c>
      <x:c r="L273" s="86" t="n">
        <x:v>0.02653</x:v>
      </x:c>
      <x:c r="M273" s="90" t="n">
        <x:v>6</x:v>
      </x:c>
      <x:c r="N273" s="86" t="n">
        <x:v>0.197552</x:v>
      </x:c>
      <x:c r="O273" s="78" t="str">
        <x:v>CHE (A)</x:v>
      </x:c>
      <x:c r="P273" s="82" t="n">
        <x:v>47.94030525668773</x:v>
      </x:c>
      <x:c r="Q273" s="82" t="n">
        <x:v>47.10374435962228</x:v>
      </x:c>
      <x:c r="R273" s="82" t="n">
        <x:v>66.94175788371838</x:v>
      </x:c>
      <x:c r="S273" s="86" t="n">
        <x:v>0.02221</x:v>
      </x:c>
      <x:c r="T273" s="78" t="str">
        <x:v>NEW (A)</x:v>
      </x:c>
      <x:c r="U273" s="82" t="n">
        <x:v>47.8912692732662</x:v>
      </x:c>
      <x:c r="V273" s="82" t="n">
        <x:v>47.02612141768125</x:v>
      </x:c>
      <x:c r="W273" s="82" t="n">
        <x:v>67.19161824925101</x:v>
      </x:c>
      <x:c r="X273" s="86" t="n">
        <x:v>0.02356</x:v>
      </x:c>
      <x:c r="Y273" s="78" t="str">
        <x:v>EVE (H)</x:v>
      </x:c>
      <x:c r="Z273" s="82" t="n">
        <x:v>48.58003774306568</x:v>
      </x:c>
      <x:c r="AA273" s="82" t="n">
        <x:v>47.69466909650127</x:v>
      </x:c>
      <x:c r="AB273" s="82" t="n">
        <x:v>67.94950541524253</x:v>
      </x:c>
      <x:c r="AC273" s="86" t="n">
        <x:v>0.02653</x:v>
      </x:c>
      <x:c r="AD273" s="78" t="str">
        <x:v>FUL (A)</x:v>
      </x:c>
      <x:c r="AE273" s="82" t="n">
        <x:v>47.77922202856215</x:v>
      </x:c>
      <x:c r="AF273" s="82" t="n">
        <x:v>46.92898404818155</x:v>
      </x:c>
      <x:c r="AG273" s="82" t="n">
        <x:v>66.95632957924096</x:v>
      </x:c>
      <x:c r="AH273" s="86" t="n">
        <x:v>0.02343</x:v>
      </x:c>
      <x:c r="AI273" s="78" t="str">
        <x:v>BRE (H)</x:v>
      </x:c>
      <x:c r="AJ273" s="82" t="n">
        <x:v>48.28523659532753</x:v>
      </x:c>
      <x:c r="AK273" s="82" t="n">
        <x:v>47.37232333147453</x:v>
      </x:c>
      <x:c r="AL273" s="82" t="n">
        <x:v>67.73216775571797</x:v>
      </x:c>
      <x:c r="AM273" s="86" t="n">
        <x:v>0.02613</x:v>
      </x:c>
    </x:row>
    <x:row r="274" ht="19" customHeight="1">
      <x:c r="A274" s="78" t="n">
        <x:v>269</x:v>
      </x:c>
      <x:c r="B274" s="68" t="str">
        <x:v>Igor Jesus</x:v>
      </x:c>
      <x:c r="C274" s="78" t="str">
        <x:v>NFO</x:v>
      </x:c>
      <x:c r="D274" s="78" t="str">
        <x:v>Forward</x:v>
      </x:c>
      <x:c r="E274" s="82" t="n">
        <x:v>240.47508230627392</x:v>
      </x:c>
      <x:c r="F274" s="82" t="n">
        <x:v>48.09501646125479</x:v>
      </x:c>
      <x:c r="G274" s="82" t="n">
        <x:v>75.01575556844182</x:v>
      </x:c>
      <x:c r="H274" s="82" t="n">
        <x:v>77.94148325794968</x:v>
      </x:c>
      <x:c r="I274" s="90" t="n">
        <x:v>5</x:v>
      </x:c>
      <x:c r="J274" s="82" t="n">
        <x:v>0.35768999999999995</x:v>
      </x:c>
      <x:c r="K274" s="86" t="n">
        <x:v>0.07153799999999999</x:v>
      </x:c>
      <x:c r="L274" s="86" t="n">
        <x:v>0.08691</x:v>
      </x:c>
      <x:c r="M274" s="90" t="n">
        <x:v>5</x:v>
      </x:c>
      <x:c r="N274" s="86" t="n">
        <x:v>0.251114</x:v>
      </x:c>
      <x:c r="O274" s="78" t="str">
        <x:v>AVL (A)</x:v>
      </x:c>
      <x:c r="P274" s="82" t="n">
        <x:v>47.644743691198926</x:v>
      </x:c>
      <x:c r="Q274" s="82" t="n">
        <x:v>45.20259826026721</x:v>
      </x:c>
      <x:c r="R274" s="82" t="n">
        <x:v>74.79603770243739</x:v>
      </x:c>
      <x:c r="S274" s="86" t="n">
        <x:v>0.06984</x:v>
      </x:c>
      <x:c r="T274" s="78" t="str">
        <x:v>COV (H)</x:v>
      </x:c>
      <x:c r="U274" s="82" t="n">
        <x:v>49.37144810021182</x:v>
      </x:c>
      <x:c r="V274" s="82" t="n">
        <x:v>47.034900045318</x:v>
      </x:c>
      <x:c r="W274" s="82" t="n">
        <x:v>77.94148325794968</x:v>
      </x:c>
      <x:c r="X274" s="86" t="n">
        <x:v>0.08691</x:v>
      </x:c>
      <x:c r="Y274" s="78" t="str">
        <x:v>CRY (A)</x:v>
      </x:c>
      <x:c r="Z274" s="82" t="n">
        <x:v>48.12036021209166</x:v>
      </x:c>
      <x:c r="AA274" s="82" t="n">
        <x:v>45.84172669673917</x:v>
      </x:c>
      <x:c r="AB274" s="82" t="n">
        <x:v>75.01296025431671</x:v>
      </x:c>
      <x:c r="AC274" s="86" t="n">
        <x:v>0.07198</x:v>
      </x:c>
      <x:c r="AD274" s="78" t="str">
        <x:v>ARS (H)</x:v>
      </x:c>
      <x:c r="AE274" s="82" t="n">
        <x:v>46.63159697235045</x:v>
      </x:c>
      <x:c r="AF274" s="82" t="n">
        <x:v>44.64576438066151</x:v>
      </x:c>
      <x:c r="AG274" s="82" t="n">
        <x:v>71.37672712400705</x:v>
      </x:c>
      <x:c r="AH274" s="86" t="n">
        <x:v>0.0526</x:v>
      </x:c>
      <x:c r="AI274" s="78" t="str">
        <x:v>IPS (A)</x:v>
      </x:c>
      <x:c r="AJ274" s="82" t="n">
        <x:v>48.70693333042105</x:v>
      </x:c>
      <x:c r="AK274" s="82" t="n">
        <x:v>46.44334159501</x:v>
      </x:c>
      <x:c r="AL274" s="82" t="n">
        <x:v>75.95156950349829</x:v>
      </x:c>
      <x:c r="AM274" s="86" t="n">
        <x:v>0.07636</x:v>
      </x:c>
    </x:row>
    <x:row r="275" ht="19" customHeight="1">
      <x:c r="A275" s="78" t="n">
        <x:v>270</x:v>
      </x:c>
      <x:c r="B275" s="68" t="str">
        <x:v>Đorđe Petrović</x:v>
      </x:c>
      <x:c r="C275" s="78" t="str">
        <x:v>BOU</x:v>
      </x:c>
      <x:c r="D275" s="78" t="str">
        <x:v>Goalkeeper</x:v>
      </x:c>
      <x:c r="E275" s="82" t="n">
        <x:v>240.28992863713137</x:v>
      </x:c>
      <x:c r="F275" s="82" t="n">
        <x:v>48.05798572742627</x:v>
      </x:c>
      <x:c r="G275" s="82" t="n">
        <x:v>65.48430383506546</x:v>
      </x:c>
      <x:c r="H275" s="82" t="n">
        <x:v>66.0684186217301</x:v>
      </x:c>
      <x:c r="I275" s="90" t="n">
        <x:v>7</x:v>
      </x:c>
      <x:c r="J275" s="82" t="n">
        <x:v>0.07977000000000001</x:v>
      </x:c>
      <x:c r="K275" s="86" t="n">
        <x:v>0.015954000000000003</x:v>
      </x:c>
      <x:c r="L275" s="86" t="n">
        <x:v>0.01754</x:v>
      </x:c>
      <x:c r="M275" s="90" t="n">
        <x:v>7</x:v>
      </x:c>
      <x:c r="N275" s="86" t="n">
        <x:v>0.176854</x:v>
      </x:c>
      <x:c r="O275" s="78" t="str">
        <x:v>BRE (H)</x:v>
      </x:c>
      <x:c r="P275" s="82" t="n">
        <x:v>48.22287981377964</x:v>
      </x:c>
      <x:c r="Q275" s="82" t="n">
        <x:v>47.5480709324092</x:v>
      </x:c>
      <x:c r="R275" s="82" t="n">
        <x:v>65.62481960502251</x:v>
      </x:c>
      <x:c r="S275" s="86" t="n">
        <x:v>0.0157</x:v>
      </x:c>
      <x:c r="T275" s="78" t="str">
        <x:v>LIV (H)</x:v>
      </x:c>
      <x:c r="U275" s="82" t="n">
        <x:v>47.80834692988199</x:v>
      </x:c>
      <x:c r="V275" s="82" t="n">
        <x:v>47.049714233395406</x:v>
      </x:c>
      <x:c r="W275" s="82" t="n">
        <x:v>65.30655277939978</x:v>
      </x:c>
      <x:c r="X275" s="86" t="n">
        <x:v>0.01632</x:v>
      </x:c>
      <x:c r="Y275" s="78" t="str">
        <x:v>CHE (A)</x:v>
      </x:c>
      <x:c r="Z275" s="82" t="n">
        <x:v>48.03953250751426</x:v>
      </x:c>
      <x:c r="AA275" s="82" t="n">
        <x:v>47.37659484461661</x:v>
      </x:c>
      <x:c r="AB275" s="82" t="n">
        <x:v>65.3983835743947</x:v>
      </x:c>
      <x:c r="AC275" s="86" t="n">
        <x:v>0.01558</x:v>
      </x:c>
      <x:c r="AD275" s="78" t="str">
        <x:v>SUN (H)</x:v>
      </x:c>
      <x:c r="AE275" s="82" t="n">
        <x:v>48.678017622434496</x:v>
      </x:c>
      <x:c r="AF275" s="82" t="n">
        <x:v>47.91221548419699</x:v>
      </x:c>
      <x:c r="AG275" s="82" t="n">
        <x:v>66.0684186217301</x:v>
      </x:c>
      <x:c r="AH275" s="86" t="n">
        <x:v>0.01754</x:v>
      </x:c>
      <x:c r="AI275" s="78" t="str">
        <x:v>MUN (A)</x:v>
      </x:c>
      <x:c r="AJ275" s="82" t="n">
        <x:v>47.541151763520986</x:v>
      </x:c>
      <x:c r="AK275" s="82" t="n">
        <x:v>46.8403061625274</x:v>
      </x:c>
      <x:c r="AL275" s="82" t="n">
        <x:v>65.0233445947802</x:v>
      </x:c>
      <x:c r="AM275" s="86" t="n">
        <x:v>0.01463</x:v>
      </x:c>
    </x:row>
    <x:row r="276" ht="19" customHeight="1">
      <x:c r="A276" s="78" t="n">
        <x:v>271</x:v>
      </x:c>
      <x:c r="B276" s="68" t="str">
        <x:v>Nathan Collins</x:v>
      </x:c>
      <x:c r="C276" s="78" t="str">
        <x:v>BRE</x:v>
      </x:c>
      <x:c r="D276" s="78" t="str">
        <x:v>Defender</x:v>
      </x:c>
      <x:c r="E276" s="82" t="n">
        <x:v>240.28043394970578</x:v>
      </x:c>
      <x:c r="F276" s="82" t="n">
        <x:v>48.056086789941155</x:v>
      </x:c>
      <x:c r="G276" s="82" t="n">
        <x:v>65.92945514787345</x:v>
      </x:c>
      <x:c r="H276" s="82" t="n">
        <x:v>66.94199379168687</x:v>
      </x:c>
      <x:c r="I276" s="90" t="n">
        <x:v>8</x:v>
      </x:c>
      <x:c r="J276" s="82" t="n">
        <x:v>0.09541</x:v>
      </x:c>
      <x:c r="K276" s="86" t="n">
        <x:v>0.019082</x:v>
      </x:c>
      <x:c r="L276" s="86" t="n">
        <x:v>0.02253</x:v>
      </x:c>
      <x:c r="M276" s="90" t="n">
        <x:v>8</x:v>
      </x:c>
      <x:c r="N276" s="86" t="n">
        <x:v>0.177154</x:v>
      </x:c>
      <x:c r="O276" s="78" t="str">
        <x:v>BOU (A)</x:v>
      </x:c>
      <x:c r="P276" s="82" t="n">
        <x:v>47.70887960272883</x:v>
      </x:c>
      <x:c r="Q276" s="82" t="n">
        <x:v>46.84250478248791</x:v>
      </x:c>
      <x:c r="R276" s="82" t="n">
        <x:v>65.53984572026374</x:v>
      </x:c>
      <x:c r="S276" s="86" t="n">
        <x:v>0.01738</x:v>
      </x:c>
      <x:c r="T276" s="78" t="str">
        <x:v>CHE (H)</x:v>
      </x:c>
      <x:c r="U276" s="82" t="n">
        <x:v>48.85016364723214</x:v>
      </x:c>
      <x:c r="V276" s="82" t="n">
        <x:v>47.89760530608165</x:v>
      </x:c>
      <x:c r="W276" s="82" t="n">
        <x:v>66.68969101692197</x:v>
      </x:c>
      <x:c r="X276" s="86" t="n">
        <x:v>0.0209</x:v>
      </x:c>
      <x:c r="Y276" s="78" t="str">
        <x:v>AVL (A)</x:v>
      </x:c>
      <x:c r="Z276" s="82" t="n">
        <x:v>47.72485814195195</x:v>
      </x:c>
      <x:c r="AA276" s="82" t="n">
        <x:v>46.81547905162496</x:v>
      </x:c>
      <x:c r="AB276" s="82" t="n">
        <x:v>65.52728748780285</x:v>
      </x:c>
      <x:c r="AC276" s="86" t="n">
        <x:v>0.01845</x:v>
      </x:c>
      <x:c r="AD276" s="78" t="str">
        <x:v>LIV (H)</x:v>
      </x:c>
      <x:c r="AE276" s="82" t="n">
        <x:v>47.07925540701971</x:v>
      </x:c>
      <x:c r="AF276" s="82" t="n">
        <x:v>46.20267062454266</x:v>
      </x:c>
      <x:c r="AG276" s="82" t="n">
        <x:v>64.94845772269184</x:v>
      </x:c>
      <x:c r="AH276" s="86" t="n">
        <x:v>0.01615</x:v>
      </x:c>
      <x:c r="AI276" s="78" t="str">
        <x:v>HUL (A)</x:v>
      </x:c>
      <x:c r="AJ276" s="82" t="n">
        <x:v>48.91727715077317</x:v>
      </x:c>
      <x:c r="AK276" s="82" t="n">
        <x:v>47.93873714797617</x:v>
      </x:c>
      <x:c r="AL276" s="82" t="n">
        <x:v>66.94199379168687</x:v>
      </x:c>
      <x:c r="AM276" s="86" t="n">
        <x:v>0.02253</x:v>
      </x:c>
    </x:row>
    <x:row r="277" ht="19" customHeight="1">
      <x:c r="A277" s="78" t="n">
        <x:v>272</x:v>
      </x:c>
      <x:c r="B277" s="68" t="str">
        <x:v>Víctor Muñoz</x:v>
      </x:c>
      <x:c r="C277" s="78" t="str">
        <x:v>LIV</x:v>
      </x:c>
      <x:c r="D277" s="78" t="str">
        <x:v>Midfielder</x:v>
      </x:c>
      <x:c r="E277" s="82" t="n">
        <x:v>239.97037172075622</x:v>
      </x:c>
      <x:c r="F277" s="82" t="n">
        <x:v>47.994074344151244</x:v>
      </x:c>
      <x:c r="G277" s="82" t="n">
        <x:v>70.89319315056596</x:v>
      </x:c>
      <x:c r="H277" s="82" t="n">
        <x:v>72.24336139484703</x:v>
      </x:c>
      <x:c r="I277" s="90" t="n">
        <x:v>4</x:v>
      </x:c>
      <x:c r="J277" s="82" t="n">
        <x:v>0.23065000000000002</x:v>
      </x:c>
      <x:c r="K277" s="86" t="n">
        <x:v>0.046130000000000004</x:v>
      </x:c>
      <x:c r="L277" s="86" t="n">
        <x:v>0.05297</x:v>
      </x:c>
      <x:c r="M277" s="90" t="n">
        <x:v>4</x:v>
      </x:c>
      <x:c r="N277" s="86" t="n">
        <x:v>0.22448</x:v>
      </x:c>
      <x:c r="O277" s="78" t="str">
        <x:v>FUL (H)</x:v>
      </x:c>
      <x:c r="P277" s="82" t="n">
        <x:v>48.64104767334235</x:v>
      </x:c>
      <x:c r="Q277" s="82" t="n">
        <x:v>46.75575600153647</x:v>
      </x:c>
      <x:c r="R277" s="82" t="n">
        <x:v>72.24336139484703</x:v>
      </x:c>
      <x:c r="S277" s="86" t="n">
        <x:v>0.05297</x:v>
      </x:c>
      <x:c r="T277" s="78" t="str">
        <x:v>BOU (A)</x:v>
      </x:c>
      <x:c r="U277" s="82" t="n">
        <x:v>48.05350568136787</x:v>
      </x:c>
      <x:c r="V277" s="82" t="n">
        <x:v>46.29750490535962</x:v>
      </x:c>
      <x:c r="W277" s="82" t="n">
        <x:v>70.71515885439243</x:v>
      </x:c>
      <x:c r="X277" s="86" t="n">
        <x:v>0.04494</x:v>
      </x:c>
      <x:c r="Y277" s="78" t="str">
        <x:v>MCI (H)</x:v>
      </x:c>
      <x:c r="Z277" s="82" t="n">
        <x:v>47.28139714409991</x:v>
      </x:c>
      <x:c r="AA277" s="82" t="n">
        <x:v>45.52565454279394</x:v>
      </x:c>
      <x:c r="AB277" s="82" t="n">
        <x:v>69.65427897592171</x:v>
      </x:c>
      <x:c r="AC277" s="86" t="n">
        <x:v>0.04009</x:v>
      </x:c>
      <x:c r="AD277" s="78" t="str">
        <x:v>BRE (A)</x:v>
      </x:c>
      <x:c r="AE277" s="82" t="n">
        <x:v>47.96427460605172</x:v>
      </x:c>
      <x:c r="AF277" s="82" t="n">
        <x:v>46.219374961885066</x:v>
      </x:c>
      <x:c r="AG277" s="82" t="n">
        <x:v>70.57751478191506</x:v>
      </x:c>
      <x:c r="AH277" s="86" t="n">
        <x:v>0.04408</x:v>
      </x:c>
      <x:c r="AI277" s="78" t="str">
        <x:v>BHA (H)</x:v>
      </x:c>
      <x:c r="AJ277" s="82" t="n">
        <x:v>48.03014661589438</x:v>
      </x:c>
      <x:c r="AK277" s="82" t="n">
        <x:v>46.12895442698246</x:v>
      </x:c>
      <x:c r="AL277" s="82" t="n">
        <x:v>71.27565174575358</x:v>
      </x:c>
      <x:c r="AM277" s="86" t="n">
        <x:v>0.04857</x:v>
      </x:c>
    </x:row>
    <x:row r="278" ht="19" customHeight="1">
      <x:c r="A278" s="78" t="n">
        <x:v>273</x:v>
      </x:c>
      <x:c r="B278" s="68" t="str">
        <x:v>Iliman Ndiaye</x:v>
      </x:c>
      <x:c r="C278" s="78" t="str">
        <x:v>MCI</x:v>
      </x:c>
      <x:c r="D278" s="78" t="str">
        <x:v>Midfielder</x:v>
      </x:c>
      <x:c r="E278" s="82" t="n">
        <x:v>239.88468456461138</x:v>
      </x:c>
      <x:c r="F278" s="82" t="n">
        <x:v>47.97693691292228</x:v>
      </x:c>
      <x:c r="G278" s="82" t="n">
        <x:v>68.56281000097485</x:v>
      </x:c>
      <x:c r="H278" s="82" t="n">
        <x:v>70.01886778236224</x:v>
      </x:c>
      <x:c r="I278" s="90" t="n">
        <x:v>7</x:v>
      </x:c>
      <x:c r="J278" s="82" t="n">
        <x:v>0.1636</x:v>
      </x:c>
      <x:c r="K278" s="86" t="n">
        <x:v>0.03272</x:v>
      </x:c>
      <x:c r="L278" s="86" t="n">
        <x:v>0.03926</x:v>
      </x:c>
      <x:c r="M278" s="90" t="n">
        <x:v>7</x:v>
      </x:c>
      <x:c r="N278" s="86" t="n">
        <x:v>0.20359599999999997</x:v>
      </x:c>
      <x:c r="O278" s="78" t="str">
        <x:v>MUN (A)</x:v>
      </x:c>
      <x:c r="P278" s="82" t="n">
        <x:v>47.51576038163184</x:v>
      </x:c>
      <x:c r="Q278" s="82" t="n">
        <x:v>46.19599323203752</x:v>
      </x:c>
      <x:c r="R278" s="82" t="n">
        <x:v>67.66060363743313</x:v>
      </x:c>
      <x:c r="S278" s="86" t="n">
        <x:v>0.02856</x:v>
      </x:c>
      <x:c r="T278" s="78" t="str">
        <x:v>SUN (H)</x:v>
      </x:c>
      <x:c r="U278" s="82" t="n">
        <x:v>48.34190508094861</x:v>
      </x:c>
      <x:c r="V278" s="82" t="n">
        <x:v>46.832007642220034</x:v>
      </x:c>
      <x:c r="W278" s="82" t="n">
        <x:v>69.36123805198407</x:v>
      </x:c>
      <x:c r="X278" s="86" t="n">
        <x:v>0.03557</x:v>
      </x:c>
      <x:c r="Y278" s="78" t="str">
        <x:v>LIV (A)</x:v>
      </x:c>
      <x:c r="Z278" s="82" t="n">
        <x:v>47.17797140928752</x:v>
      </x:c>
      <x:c r="AA278" s="82" t="n">
        <x:v>45.81563002002252</x:v>
      </x:c>
      <x:c r="AB278" s="82" t="n">
        <x:v>67.37224412614904</x:v>
      </x:c>
      <x:c r="AC278" s="86" t="n">
        <x:v>0.02843</x:v>
      </x:c>
      <x:c r="AD278" s="78" t="str">
        <x:v>IPS (H)</x:v>
      </x:c>
      <x:c r="AE278" s="82" t="n">
        <x:v>48.865245527054405</x:v>
      </x:c>
      <x:c r="AF278" s="82" t="n">
        <x:v>47.36625410596732</x:v>
      </x:c>
      <x:c r="AG278" s="82" t="n">
        <x:v>70.01886778236224</x:v>
      </x:c>
      <x:c r="AH278" s="86" t="n">
        <x:v>0.03926</x:v>
      </x:c>
      <x:c r="AI278" s="78" t="str">
        <x:v>AVL (A)</x:v>
      </x:c>
      <x:c r="AJ278" s="82" t="n">
        <x:v>47.98380216568898</x:v>
      </x:c>
      <x:c r="AK278" s="82" t="n">
        <x:v>46.62683573131659</x:v>
      </x:c>
      <x:c r="AL278" s="82" t="n">
        <x:v>68.4010964069458</x:v>
      </x:c>
      <x:c r="AM278" s="86" t="n">
        <x:v>0.03178</x:v>
      </x:c>
    </x:row>
    <x:row r="279" ht="19" customHeight="1">
      <x:c r="A279" s="78" t="n">
        <x:v>274</x:v>
      </x:c>
      <x:c r="B279" s="68" t="str">
        <x:v>Alisson Becker</x:v>
      </x:c>
      <x:c r="C279" s="78" t="str">
        <x:v>LIV</x:v>
      </x:c>
      <x:c r="D279" s="78" t="str">
        <x:v>Goalkeeper</x:v>
      </x:c>
      <x:c r="E279" s="82" t="n">
        <x:v>239.5819168000403</x:v>
      </x:c>
      <x:c r="F279" s="82" t="n">
        <x:v>47.916383360008055</x:v>
      </x:c>
      <x:c r="G279" s="82" t="n">
        <x:v>64.93284853876818</x:v>
      </x:c>
      <x:c r="H279" s="82" t="n">
        <x:v>65.49224857949082</x:v>
      </x:c>
      <x:c r="I279" s="90" t="n">
        <x:v>4</x:v>
      </x:c>
      <x:c r="J279" s="82" t="n">
        <x:v>0.07114000000000001</x:v>
      </x:c>
      <x:c r="K279" s="86" t="n">
        <x:v>0.014228000000000001</x:v>
      </x:c>
      <x:c r="L279" s="86" t="n">
        <x:v>0.01556</x:v>
      </x:c>
      <x:c r="M279" s="90" t="n">
        <x:v>4</x:v>
      </x:c>
      <x:c r="N279" s="86" t="n">
        <x:v>0.16772399999999998</x:v>
      </x:c>
      <x:c r="O279" s="78" t="str">
        <x:v>FUL (H)</x:v>
      </x:c>
      <x:c r="P279" s="82" t="n">
        <x:v>48.4575736103626</x:v>
      </x:c>
      <x:c r="Q279" s="82" t="n">
        <x:v>47.63176800719457</x:v>
      </x:c>
      <x:c r="R279" s="82" t="n">
        <x:v>65.49224857949082</x:v>
      </x:c>
      <x:c r="S279" s="86" t="n">
        <x:v>0.01556</x:v>
      </x:c>
      <x:c r="T279" s="78" t="str">
        <x:v>BOU (A)</x:v>
      </x:c>
      <x:c r="U279" s="82" t="n">
        <x:v>47.98346877695116</x:v>
      </x:c>
      <x:c r="V279" s="82" t="n">
        <x:v>47.14802871812452</x:v>
      </x:c>
      <x:c r="W279" s="82" t="n">
        <x:v>65.03077808929129</x:v>
      </x:c>
      <x:c r="X279" s="86" t="n">
        <x:v>0.01377</x:v>
      </x:c>
      <x:c r="Y279" s="78" t="str">
        <x:v>MCI (H)</x:v>
      </x:c>
      <x:c r="Z279" s="82" t="n">
        <x:v>47.4959663623042</x:v>
      </x:c>
      <x:c r="AA279" s="82" t="n">
        <x:v>46.70450878784284</x:v>
      </x:c>
      <x:c r="AB279" s="82" t="n">
        <x:v>64.45780417406013</x:v>
      </x:c>
      <x:c r="AC279" s="86" t="n">
        <x:v>0.01355</x:v>
      </x:c>
      <x:c r="AD279" s="78" t="str">
        <x:v>BRE (A)</x:v>
      </x:c>
      <x:c r="AE279" s="82" t="n">
        <x:v>47.9250874492948</x:v>
      </x:c>
      <x:c r="AF279" s="82" t="n">
        <x:v>47.118496341602935</x:v>
      </x:c>
      <x:c r="AG279" s="82" t="n">
        <x:v>64.98753904837105</x:v>
      </x:c>
      <x:c r="AH279" s="86" t="n">
        <x:v>0.01467</x:v>
      </x:c>
      <x:c r="AI279" s="78" t="str">
        <x:v>BHA (H)</x:v>
      </x:c>
      <x:c r="AJ279" s="82" t="n">
        <x:v>47.71982060112751</x:v>
      </x:c>
      <x:c r="AK279" s="82" t="n">
        <x:v>46.92438614824455</x:v>
      </x:c>
      <x:c r="AL279" s="82" t="n">
        <x:v>64.69587280262759</x:v>
      </x:c>
      <x:c r="AM279" s="86" t="n">
        <x:v>0.01359</x:v>
      </x:c>
    </x:row>
    <x:row r="280" ht="19" customHeight="1">
      <x:c r="A280" s="78" t="n">
        <x:v>275</x:v>
      </x:c>
      <x:c r="B280" s="68" t="str">
        <x:v>Frank Onyeka</x:v>
      </x:c>
      <x:c r="C280" s="78" t="str">
        <x:v>COV</x:v>
      </x:c>
      <x:c r="D280" s="78" t="str">
        <x:v>Midfielder</x:v>
      </x:c>
      <x:c r="E280" s="82" t="n">
        <x:v>239.34627873504832</x:v>
      </x:c>
      <x:c r="F280" s="82" t="n">
        <x:v>47.86925574700966</x:v>
      </x:c>
      <x:c r="G280" s="82" t="n">
        <x:v>70.72325557893011</x:v>
      </x:c>
      <x:c r="H280" s="82" t="n">
        <x:v>71.3378109451525</x:v>
      </x:c>
      <x:c r="I280" s="90" t="n">
        <x:v>5</x:v>
      </x:c>
      <x:c r="J280" s="82" t="n">
        <x:v>0.23149000000000003</x:v>
      </x:c>
      <x:c r="K280" s="86" t="n">
        <x:v>0.046298000000000006</x:v>
      </x:c>
      <x:c r="L280" s="86" t="n">
        <x:v>0.04996</x:v>
      </x:c>
      <x:c r="M280" s="90" t="n">
        <x:v>5</x:v>
      </x:c>
      <x:c r="N280" s="86" t="n">
        <x:v>0.21943000000000001</x:v>
      </x:c>
      <x:c r="O280" s="78" t="str">
        <x:v>BHA (H)</x:v>
      </x:c>
      <x:c r="P280" s="82" t="n">
        <x:v>47.16795794524763</x:v>
      </x:c>
      <x:c r="Q280" s="82" t="n">
        <x:v>45.13104269074809</x:v>
      </x:c>
      <x:c r="R280" s="82" t="n">
        <x:v>69.95793820635122</x:v>
      </x:c>
      <x:c r="S280" s="86" t="n">
        <x:v>0.04324</x:v>
      </x:c>
      <x:c r="T280" s="78" t="str">
        <x:v>NFO (A)</x:v>
      </x:c>
      <x:c r="U280" s="82" t="n">
        <x:v>48.40377706300577</x:v>
      </x:c>
      <x:c r="V280" s="82" t="n">
        <x:v>46.43004519082402</x:v>
      </x:c>
      <x:c r="W280" s="82" t="n">
        <x:v>71.3378109451525</x:v>
      </x:c>
      <x:c r="X280" s="86" t="n">
        <x:v>0.04996</x:v>
      </x:c>
      <x:c r="Y280" s="78" t="str">
        <x:v>NEW (H)</x:v>
      </x:c>
      <x:c r="Z280" s="82" t="n">
        <x:v>48.21929567346977</x:v>
      </x:c>
      <x:c r="AA280" s="82" t="n">
        <x:v>46.18330040915541</x:v>
      </x:c>
      <x:c r="AB280" s="82" t="n">
        <x:v>71.07707571097215</x:v>
      </x:c>
      <x:c r="AC280" s="86" t="n">
        <x:v>0.04753</x:v>
      </x:c>
      <x:c r="AD280" s="78" t="str">
        <x:v>TOT (A)</x:v>
      </x:c>
      <x:c r="AE280" s="82" t="n">
        <x:v>47.511333574604365</x:v>
      </x:c>
      <x:c r="AF280" s="82" t="n">
        <x:v>45.60941251279334</x:v>
      </x:c>
      <x:c r="AG280" s="82" t="n">
        <x:v>70.21215968802302</x:v>
      </x:c>
      <x:c r="AH280" s="86" t="n">
        <x:v>0.0429</x:v>
      </x:c>
      <x:c r="AI280" s="78" t="str">
        <x:v>FUL (H)</x:v>
      </x:c>
      <x:c r="AJ280" s="82" t="n">
        <x:v>48.0439144787208</x:v>
      </x:c>
      <x:c r="AK280" s="82" t="n">
        <x:v>46.053301660082326</x:v>
      </x:c>
      <x:c r="AL280" s="82" t="n">
        <x:v>71.03129334415166</x:v>
      </x:c>
      <x:c r="AM280" s="86" t="n">
        <x:v>0.04786</x:v>
      </x:c>
    </x:row>
    <x:row r="281" ht="19" customHeight="1">
      <x:c r="A281" s="78" t="n">
        <x:v>276</x:v>
      </x:c>
      <x:c r="B281" s="68" t="str">
        <x:v>Jacob Ramsey</x:v>
      </x:c>
      <x:c r="C281" s="78" t="str">
        <x:v>NEW</x:v>
      </x:c>
      <x:c r="D281" s="78" t="str">
        <x:v>Midfielder</x:v>
      </x:c>
      <x:c r="E281" s="82" t="n">
        <x:v>239.32428037263182</x:v>
      </x:c>
      <x:c r="F281" s="82" t="n">
        <x:v>47.864856074526365</x:v>
      </x:c>
      <x:c r="G281" s="82" t="n">
        <x:v>72.81485090280015</x:v>
      </x:c>
      <x:c r="H281" s="82" t="n">
        <x:v>74.16561279109992</x:v>
      </x:c>
      <x:c r="I281" s="90" t="n">
        <x:v>5</x:v>
      </x:c>
      <x:c r="J281" s="82" t="n">
        <x:v>0.28774</x:v>
      </x:c>
      <x:c r="K281" s="86" t="n">
        <x:v>0.057548</x:v>
      </x:c>
      <x:c r="L281" s="86" t="n">
        <x:v>0.06483</x:v>
      </x:c>
      <x:c r="M281" s="90" t="n">
        <x:v>5</x:v>
      </x:c>
      <x:c r="N281" s="86" t="n">
        <x:v>0.24093</x:v>
      </x:c>
      <x:c r="O281" s="78" t="str">
        <x:v>LEE (A)</x:v>
      </x:c>
      <x:c r="P281" s="82" t="n">
        <x:v>47.11944244356351</x:v>
      </x:c>
      <x:c r="Q281" s="82" t="n">
        <x:v>45.562145873393845</x:v>
      </x:c>
      <x:c r="R281" s="82" t="n">
        <x:v>71.41631844971724</x:v>
      </x:c>
      <x:c r="S281" s="86" t="n">
        <x:v>0.04954</x:v>
      </x:c>
      <x:c r="T281" s="78" t="str">
        <x:v>HUL (H)</x:v>
      </x:c>
      <x:c r="U281" s="82" t="n">
        <x:v>48.65680295814207</x:v>
      </x:c>
      <x:c r="V281" s="82" t="n">
        <x:v>46.857022781190494</x:v>
      </x:c>
      <x:c r="W281" s="82" t="n">
        <x:v>74.16561279109992</x:v>
      </x:c>
      <x:c r="X281" s="86" t="n">
        <x:v>0.06483</x:v>
      </x:c>
      <x:c r="Y281" s="78" t="str">
        <x:v>COV (A)</x:v>
      </x:c>
      <x:c r="Z281" s="82" t="n">
        <x:v>47.60851056367768</x:v>
      </x:c>
      <x:c r="AA281" s="82" t="n">
        <x:v>45.89998613849579</x:v>
      </x:c>
      <x:c r="AB281" s="82" t="n">
        <x:v>72.61459697042571</x:v>
      </x:c>
      <x:c r="AC281" s="86" t="n">
        <x:v>0.05643</x:v>
      </x:c>
      <x:c r="AD281" s="78" t="str">
        <x:v>AVL (H)</x:v>
      </x:c>
      <x:c r="AE281" s="82" t="n">
        <x:v>47.84403148462879</x:v>
      </x:c>
      <x:c r="AF281" s="82" t="n">
        <x:v>46.0141010944574</x:v>
      </x:c>
      <x:c r="AG281" s="82" t="n">
        <x:v>72.99580131462181</x:v>
      </x:c>
      <x:c r="AH281" s="86" t="n">
        <x:v>0.05939</x:v>
      </x:c>
      <x:c r="AI281" s="78" t="str">
        <x:v>CRY (A)</x:v>
      </x:c>
      <x:c r="AJ281" s="82" t="n">
        <x:v>48.09549292261976</x:v>
      </x:c>
      <x:c r="AK281" s="82" t="n">
        <x:v>46.45834285184256</x:v>
      </x:c>
      <x:c r="AL281" s="82" t="n">
        <x:v>72.88192498813606</x:v>
      </x:c>
      <x:c r="AM281" s="86" t="n">
        <x:v>0.05755</x:v>
      </x:c>
    </x:row>
    <x:row r="282" ht="19" customHeight="1">
      <x:c r="A282" s="78" t="n">
        <x:v>277</x:v>
      </x:c>
      <x:c r="B282" s="68" t="str">
        <x:v>Ben Davies</x:v>
      </x:c>
      <x:c r="C282" s="78" t="str">
        <x:v>TOT</x:v>
      </x:c>
      <x:c r="D282" s="78" t="str">
        <x:v>Defender</x:v>
      </x:c>
      <x:c r="E282" s="82" t="n">
        <x:v>239.16842044565396</x:v>
      </x:c>
      <x:c r="F282" s="82" t="n">
        <x:v>47.83368408913079</x:v>
      </x:c>
      <x:c r="G282" s="82" t="n">
        <x:v>68.76749107483093</x:v>
      </x:c>
      <x:c r="H282" s="82" t="n">
        <x:v>70.55637629284195</x:v>
      </x:c>
      <x:c r="I282" s="90" t="n">
        <x:v>7</x:v>
      </x:c>
      <x:c r="J282" s="82" t="n">
        <x:v>0.17272</x:v>
      </x:c>
      <x:c r="K282" s="86" t="n">
        <x:v>0.034544000000000005</x:v>
      </x:c>
      <x:c r="L282" s="86" t="n">
        <x:v>0.04192</x:v>
      </x:c>
      <x:c r="M282" s="90" t="n">
        <x:v>7</x:v>
      </x:c>
      <x:c r="N282" s="86" t="n">
        <x:v>0.203494</x:v>
      </x:c>
      <x:c r="O282" s="78" t="str">
        <x:v>EVE (H)</x:v>
      </x:c>
      <x:c r="P282" s="82" t="n">
        <x:v>48.19234745468513</x:v>
      </x:c>
      <x:c r="Q282" s="82" t="n">
        <x:v>46.5824474734064</x:v>
      </x:c>
      <x:c r="R282" s="82" t="n">
        <x:v>69.08194430425712</x:v>
      </x:c>
      <x:c r="S282" s="86" t="n">
        <x:v>0.0354</x:v>
      </x:c>
      <x:c r="T282" s="78" t="str">
        <x:v>AVL (H)</x:v>
      </x:c>
      <x:c r="U282" s="82" t="n">
        <x:v>48.37391846155498</x:v>
      </x:c>
      <x:c r="V282" s="82" t="n">
        <x:v>46.63069293824893</x:v>
      </x:c>
      <x:c r="W282" s="82" t="n">
        <x:v>69.65644117239627</x:v>
      </x:c>
      <x:c r="X282" s="86" t="n">
        <x:v>0.03844</x:v>
      </x:c>
      <x:c r="Y282" s="78" t="str">
        <x:v>MUN (A)</x:v>
      </x:c>
      <x:c r="Z282" s="82" t="n">
        <x:v>47.011101331542</x:v>
      </x:c>
      <x:c r="AA282" s="82" t="n">
        <x:v>45.43786589208932</x:v>
      </x:c>
      <x:c r="AB282" s="82" t="n">
        <x:v>67.46486180677611</x:v>
      </x:c>
      <x:c r="AC282" s="86" t="n">
        <x:v>0.02929</x:v>
      </x:c>
      <x:c r="AD282" s="78" t="str">
        <x:v>COV (H)</x:v>
      </x:c>
      <x:c r="AE282" s="82" t="n">
        <x:v>48.82672831850792</x:v>
      </x:c>
      <x:c r="AF282" s="82" t="n">
        <x:v>47.04959339709288</x:v>
      </x:c>
      <x:c r="AG282" s="82" t="n">
        <x:v>70.55637629284195</x:v>
      </x:c>
      <x:c r="AH282" s="86" t="n">
        <x:v>0.04192</x:v>
      </x:c>
      <x:c r="AI282" s="78" t="str">
        <x:v>CHE (A)</x:v>
      </x:c>
      <x:c r="AJ282" s="82" t="n">
        <x:v>46.76432487936395</x:v>
      </x:c>
      <x:c r="AK282" s="82" t="n">
        <x:v>45.29522014797344</x:v>
      </x:c>
      <x:c r="AL282" s="82" t="n">
        <x:v>67.0778317978832</x:v>
      </x:c>
      <x:c r="AM282" s="86" t="n">
        <x:v>0.02767</x:v>
      </x:c>
    </x:row>
    <x:row r="283" ht="19" customHeight="1">
      <x:c r="A283" s="78" t="n">
        <x:v>278</x:v>
      </x:c>
      <x:c r="B283" s="68" t="str">
        <x:v>Joelinton</x:v>
      </x:c>
      <x:c r="C283" s="78" t="str">
        <x:v>NEW</x:v>
      </x:c>
      <x:c r="D283" s="78" t="str">
        <x:v>Midfielder</x:v>
      </x:c>
      <x:c r="E283" s="82" t="n">
        <x:v>239.15432262517086</x:v>
      </x:c>
      <x:c r="F283" s="82" t="n">
        <x:v>47.83086452503417</x:v>
      </x:c>
      <x:c r="G283" s="82" t="n">
        <x:v>68.8868599108873</x:v>
      </x:c>
      <x:c r="H283" s="82" t="n">
        <x:v>69.42017145651685</x:v>
      </x:c>
      <x:c r="I283" s="90" t="n">
        <x:v>5</x:v>
      </x:c>
      <x:c r="J283" s="82" t="n">
        <x:v>0.17374</x:v>
      </x:c>
      <x:c r="K283" s="86" t="n">
        <x:v>0.034748</x:v>
      </x:c>
      <x:c r="L283" s="86" t="n">
        <x:v>0.03819</x:v>
      </x:c>
      <x:c r="M283" s="90" t="n">
        <x:v>5</x:v>
      </x:c>
      <x:c r="N283" s="86" t="n">
        <x:v>0.20585399999999998</x:v>
      </x:c>
      <x:c r="O283" s="78" t="str">
        <x:v>LEE (A)</x:v>
      </x:c>
      <x:c r="P283" s="82" t="n">
        <x:v>47.48546326594331</x:v>
      </x:c>
      <x:c r="Q283" s="82" t="n">
        <x:v>46.17191044349886</x:v>
      </x:c>
      <x:c r="R283" s="82" t="n">
        <x:v>68.22303208476181</x:v>
      </x:c>
      <x:c r="S283" s="86" t="n">
        <x:v>0.03083</x:v>
      </x:c>
      <x:c r="T283" s="78" t="str">
        <x:v>HUL (H)</x:v>
      </x:c>
      <x:c r="U283" s="82" t="n">
        <x:v>47.99557418920238</x:v>
      </x:c>
      <x:c r="V283" s="82" t="n">
        <x:v>46.478459603189776</x:v>
      </x:c>
      <x:c r="W283" s="82" t="n">
        <x:v>69.42017145651685</x:v>
      </x:c>
      <x:c r="X283" s="86" t="n">
        <x:v>0.03819</x:v>
      </x:c>
      <x:c r="Y283" s="78" t="str">
        <x:v>COV (A)</x:v>
      </x:c>
      <x:c r="Z283" s="82" t="n">
        <x:v>47.69454159772722</x:v>
      </x:c>
      <x:c r="AA283" s="82" t="n">
        <x:v>46.26010110425592</x:v>
      </x:c>
      <x:c r="AB283" s="82" t="n">
        <x:v>68.80351138912498</x:v>
      </x:c>
      <x:c r="AC283" s="86" t="n">
        <x:v>0.03441</x:v>
      </x:c>
      <x:c r="AD283" s="78" t="str">
        <x:v>AVL (H)</x:v>
      </x:c>
      <x:c r="AE283" s="82" t="n">
        <x:v>47.678213870689824</x:v>
      </x:c>
      <x:c r="AF283" s="82" t="n">
        <x:v>46.21463504693433</x:v>
      </x:c>
      <x:c r="AG283" s="82" t="n">
        <x:v>68.93056190304624</x:v>
      </x:c>
      <x:c r="AH283" s="86" t="n">
        <x:v>0.0353</x:v>
      </x:c>
      <x:c r="AI283" s="78" t="str">
        <x:v>CRY (A)</x:v>
      </x:c>
      <x:c r="AJ283" s="82" t="n">
        <x:v>48.3005297016081</x:v>
      </x:c>
      <x:c r="AK283" s="82" t="n">
        <x:v>46.99731636710872</x:v>
      </x:c>
      <x:c r="AL283" s="82" t="n">
        <x:v>69.0570227209866</x:v>
      </x:c>
      <x:c r="AM283" s="86" t="n">
        <x:v>0.03501</x:v>
      </x:c>
    </x:row>
    <x:row r="284" ht="19" customHeight="1">
      <x:c r="A284" s="78" t="n">
        <x:v>279</x:v>
      </x:c>
      <x:c r="B284" s="68" t="str">
        <x:v>Conor Gallagher</x:v>
      </x:c>
      <x:c r="C284" s="78" t="str">
        <x:v>TOT</x:v>
      </x:c>
      <x:c r="D284" s="78" t="str">
        <x:v>Midfielder</x:v>
      </x:c>
      <x:c r="E284" s="82" t="n">
        <x:v>238.3429474666341</x:v>
      </x:c>
      <x:c r="F284" s="82" t="n">
        <x:v>47.66858949332682</x:v>
      </x:c>
      <x:c r="G284" s="82" t="n">
        <x:v>68.91229784980092</x:v>
      </x:c>
      <x:c r="H284" s="82" t="n">
        <x:v>70.05969747984906</x:v>
      </x:c>
      <x:c r="I284" s="90" t="n">
        <x:v>7</x:v>
      </x:c>
      <x:c r="J284" s="82" t="n">
        <x:v>0.17815999999999999</x:v>
      </x:c>
      <x:c r="K284" s="86" t="n">
        <x:v>0.035632</x:v>
      </x:c>
      <x:c r="L284" s="86" t="n">
        <x:v>0.04074</x:v>
      </x:c>
      <x:c r="M284" s="90" t="n">
        <x:v>7</x:v>
      </x:c>
      <x:c r="N284" s="86" t="n">
        <x:v>0.20351</x:v>
      </x:c>
      <x:c r="O284" s="78" t="str">
        <x:v>EVE (H)</x:v>
      </x:c>
      <x:c r="P284" s="82" t="n">
        <x:v>47.86322128954258</x:v>
      </x:c>
      <x:c r="Q284" s="82" t="n">
        <x:v>46.23546654475326</x:v>
      </x:c>
      <x:c r="R284" s="82" t="n">
        <x:v>69.25200379314506</x:v>
      </x:c>
      <x:c r="S284" s="86" t="n">
        <x:v>0.03672</x:v>
      </x:c>
      <x:c r="T284" s="78" t="str">
        <x:v>AVL (H)</x:v>
      </x:c>
      <x:c r="U284" s="82" t="n">
        <x:v>47.79488791905386</x:v>
      </x:c>
      <x:c r="V284" s="82" t="n">
        <x:v>46.01084475551238</x:v>
      </x:c>
      <x:c r="W284" s="82" t="n">
        <x:v>69.36301512869439</x:v>
      </x:c>
      <x:c r="X284" s="86" t="n">
        <x:v>0.03823</x:v>
      </x:c>
      <x:c r="Y284" s="78" t="str">
        <x:v>MUN (A)</x:v>
      </x:c>
      <x:c r="Z284" s="82" t="n">
        <x:v>47.108742563480845</x:v>
      </x:c>
      <x:c r="AA284" s="82" t="n">
        <x:v>45.63038910662564</x:v>
      </x:c>
      <x:c r="AB284" s="82" t="n">
        <x:v>67.75647598769396</x:v>
      </x:c>
      <x:c r="AC284" s="86" t="n">
        <x:v>0.03045</x:v>
      </x:c>
      <x:c r="AD284" s="78" t="str">
        <x:v>COV (H)</x:v>
      </x:c>
      <x:c r="AE284" s="82" t="n">
        <x:v>48.12381792778355</x:v>
      </x:c>
      <x:c r="AF284" s="82" t="n">
        <x:v>46.3959510002219</x:v>
      </x:c>
      <x:c r="AG284" s="82" t="n">
        <x:v>70.05969747984906</x:v>
      </x:c>
      <x:c r="AH284" s="86" t="n">
        <x:v>0.04074</x:v>
      </x:c>
      <x:c r="AI284" s="78" t="str">
        <x:v>CHE (A)</x:v>
      </x:c>
      <x:c r="AJ284" s="82" t="n">
        <x:v>47.45227776677324</x:v>
      </x:c>
      <x:c r="AK284" s="82" t="n">
        <x:v>45.932825258010766</x:v>
      </x:c>
      <x:c r="AL284" s="82" t="n">
        <x:v>68.13029685962206</x:v>
      </x:c>
      <x:c r="AM284" s="86" t="n">
        <x:v>0.03202</x:v>
      </x:c>
    </x:row>
    <x:row r="285" ht="19" customHeight="1">
      <x:c r="A285" s="78" t="n">
        <x:v>280</x:v>
      </x:c>
      <x:c r="B285" s="68" t="str">
        <x:v>Jens Hjertø-Dahl</x:v>
      </x:c>
      <x:c r="C285" s="78" t="str">
        <x:v>HUL</x:v>
      </x:c>
      <x:c r="D285" s="78" t="str">
        <x:v>Midfielder</x:v>
      </x:c>
      <x:c r="E285" s="82" t="n">
        <x:v>238.3240204233065</x:v>
      </x:c>
      <x:c r="F285" s="82" t="n">
        <x:v>47.6648040846613</x:v>
      </x:c>
      <x:c r="G285" s="82" t="n">
        <x:v>70.13079961128375</x:v>
      </x:c>
      <x:c r="H285" s="82" t="n">
        <x:v>70.6291388670409</x:v>
      </x:c>
      <x:c r="I285" s="90" t="n">
        <x:v>6</x:v>
      </x:c>
      <x:c r="J285" s="82" t="n">
        <x:v>0.21656999999999998</x:v>
      </x:c>
      <x:c r="K285" s="86" t="n">
        <x:v>0.043314</x:v>
      </x:c>
      <x:c r="L285" s="86" t="n">
        <x:v>0.04579</x:v>
      </x:c>
      <x:c r="M285" s="90" t="n">
        <x:v>6</x:v>
      </x:c>
      <x:c r="N285" s="86" t="n">
        <x:v>0.213768</x:v>
      </x:c>
      <x:c r="O285" s="78" t="str">
        <x:v>CHE (A)</x:v>
      </x:c>
      <x:c r="P285" s="82" t="n">
        <x:v>47.1081758911105</x:v>
      </x:c>
      <x:c r="Q285" s="82" t="n">
        <x:v>45.16336412277636</x:v>
      </x:c>
      <x:c r="R285" s="82" t="n">
        <x:v>69.0745416705165</x:v>
      </x:c>
      <x:c r="S285" s="86" t="n">
        <x:v>0.03845</x:v>
      </x:c>
      <x:c r="T285" s="78" t="str">
        <x:v>NEW (A)</x:v>
      </x:c>
      <x:c r="U285" s="82" t="n">
        <x:v>47.723856644983606</x:v>
      </x:c>
      <x:c r="V285" s="82" t="n">
        <x:v>45.66848090030406</x:v>
      </x:c>
      <x:c r="W285" s="82" t="n">
        <x:v>70.21914197388982</x:v>
      </x:c>
      <x:c r="X285" s="86" t="n">
        <x:v>0.04372</x:v>
      </x:c>
      <x:c r="Y285" s="78" t="str">
        <x:v>EVE (H)</x:v>
      </x:c>
      <x:c r="Z285" s="82" t="n">
        <x:v>47.94190319617904</x:v>
      </x:c>
      <x:c r="AA285" s="82" t="n">
        <x:v>45.8662269717273</x:v>
      </x:c>
      <x:c r="AB285" s="82" t="n">
        <x:v>70.6291388670409</x:v>
      </x:c>
      <x:c r="AC285" s="86" t="n">
        <x:v>0.04579</x:v>
      </x:c>
      <x:c r="AD285" s="78" t="str">
        <x:v>FUL (A)</x:v>
      </x:c>
      <x:c r="AE285" s="82" t="n">
        <x:v>47.68717034624891</x:v>
      </x:c>
      <x:c r="AF285" s="82" t="n">
        <x:v>45.66169151891957</x:v>
      </x:c>
      <x:c r="AG285" s="82" t="n">
        <x:v>70.12615422451073</x:v>
      </x:c>
      <x:c r="AH285" s="86" t="n">
        <x:v>0.04282</x:v>
      </x:c>
      <x:c r="AI285" s="78" t="str">
        <x:v>BRE (H)</x:v>
      </x:c>
      <x:c r="AJ285" s="82" t="n">
        <x:v>47.86291434478446</x:v>
      </x:c>
      <x:c r="AK285" s="82" t="n">
        <x:v>45.76153545761474</x:v>
      </x:c>
      <x:c r="AL285" s="82" t="n">
        <x:v>70.60502132046084</x:v>
      </x:c>
      <x:c r="AM285" s="86" t="n">
        <x:v>0.04579</x:v>
      </x:c>
    </x:row>
    <x:row r="286" ht="19" customHeight="1">
      <x:c r="A286" s="78" t="n">
        <x:v>281</x:v>
      </x:c>
      <x:c r="B286" s="68" t="str">
        <x:v>Lukáš Horníček</x:v>
      </x:c>
      <x:c r="C286" s="78" t="str">
        <x:v>NEW</x:v>
      </x:c>
      <x:c r="D286" s="78" t="str">
        <x:v>Goalkeeper</x:v>
      </x:c>
      <x:c r="E286" s="82" t="n">
        <x:v>238.28255270818403</x:v>
      </x:c>
      <x:c r="F286" s="82" t="n">
        <x:v>47.656510541636806</x:v>
      </x:c>
      <x:c r="G286" s="82" t="n">
        <x:v>65.31400463497869</x:v>
      </x:c>
      <x:c r="H286" s="82" t="n">
        <x:v>66.07802579211393</x:v>
      </x:c>
      <x:c r="I286" s="90" t="n">
        <x:v>5</x:v>
      </x:c>
      <x:c r="J286" s="82" t="n">
        <x:v>0.08098999999999999</x:v>
      </x:c>
      <x:c r="K286" s="86" t="n">
        <x:v>0.016197999999999997</x:v>
      </x:c>
      <x:c r="L286" s="86" t="n">
        <x:v>0.01806</x:v>
      </x:c>
      <x:c r="M286" s="90" t="n">
        <x:v>5</x:v>
      </x:c>
      <x:c r="N286" s="86" t="n">
        <x:v>0.17212</x:v>
      </x:c>
      <x:c r="O286" s="78" t="str">
        <x:v>LEE (A)</x:v>
      </x:c>
      <x:c r="P286" s="82" t="n">
        <x:v>47.3586117676692</x:v>
      </x:c>
      <x:c r="Q286" s="82" t="n">
        <x:v>46.48200598226268</x:v>
      </x:c>
      <x:c r="R286" s="82" t="n">
        <x:v>64.9336040516328</x:v>
      </x:c>
      <x:c r="S286" s="86" t="n">
        <x:v>0.01571</x:v>
      </x:c>
      <x:c r="T286" s="78" t="str">
        <x:v>HUL (H)</x:v>
      </x:c>
      <x:c r="U286" s="82" t="n">
        <x:v>48.434454678205</x:v>
      </x:c>
      <x:c r="V286" s="82" t="n">
        <x:v>47.58771670819587</x:v>
      </x:c>
      <x:c r="W286" s="82" t="n">
        <x:v>66.07802579211393</x:v>
      </x:c>
      <x:c r="X286" s="86" t="n">
        <x:v>0.01806</x:v>
      </x:c>
      <x:c r="Y286" s="78" t="str">
        <x:v>COV (A)</x:v>
      </x:c>
      <x:c r="Z286" s="82" t="n">
        <x:v>47.77183174222465</x:v>
      </x:c>
      <x:c r="AA286" s="82" t="n">
        <x:v>46.87222951411687</x:v>
      </x:c>
      <x:c r="AB286" s="82" t="n">
        <x:v>65.39226479222857</x:v>
      </x:c>
      <x:c r="AC286" s="86" t="n">
        <x:v>0.0163</x:v>
      </x:c>
      <x:c r="AD286" s="78" t="str">
        <x:v>AVL (H)</x:v>
      </x:c>
      <x:c r="AE286" s="82" t="n">
        <x:v>47.35266932977566</x:v>
      </x:c>
      <x:c r="AF286" s="82" t="n">
        <x:v>46.39298630075896</x:v>
      </x:c>
      <x:c r="AG286" s="82" t="n">
        <x:v>65.16427253379162</x:v>
      </x:c>
      <x:c r="AH286" s="86" t="n">
        <x:v>0.01552</x:v>
      </x:c>
      <x:c r="AI286" s="78" t="str">
        <x:v>CRY (A)</x:v>
      </x:c>
      <x:c r="AJ286" s="82" t="n">
        <x:v>47.36498519030952</x:v>
      </x:c>
      <x:c r="AK286" s="82" t="n">
        <x:v>46.482980811745215</x:v>
      </x:c>
      <x:c r="AL286" s="82" t="n">
        <x:v>65.00185600512653</x:v>
      </x:c>
      <x:c r="AM286" s="86" t="n">
        <x:v>0.0154</x:v>
      </x:c>
    </x:row>
    <x:row r="287" ht="19" customHeight="1">
      <x:c r="A287" s="78" t="n">
        <x:v>282</x:v>
      </x:c>
      <x:c r="B287" s="68" t="str">
        <x:v>Abdoul Ouattara</x:v>
      </x:c>
      <x:c r="C287" s="78" t="str">
        <x:v>IPS</x:v>
      </x:c>
      <x:c r="D287" s="78" t="str">
        <x:v>Defender</x:v>
      </x:c>
      <x:c r="E287" s="82" t="n">
        <x:v>238.24869773768359</x:v>
      </x:c>
      <x:c r="F287" s="82" t="n">
        <x:v>47.64973954753672</x:v>
      </x:c>
      <x:c r="G287" s="82" t="n">
        <x:v>67.70161628861783</x:v>
      </x:c>
      <x:c r="H287" s="82" t="n">
        <x:v>68.76794394884256</x:v>
      </x:c>
      <x:c r="I287" s="90" t="n">
        <x:v>6</x:v>
      </x:c>
      <x:c r="J287" s="82" t="n">
        <x:v>0.14762999999999998</x:v>
      </x:c>
      <x:c r="K287" s="86" t="n">
        <x:v>0.029525999999999997</x:v>
      </x:c>
      <x:c r="L287" s="86" t="n">
        <x:v>0.03383</x:v>
      </x:c>
      <x:c r="M287" s="90" t="n">
        <x:v>6</x:v>
      </x:c>
      <x:c r="N287" s="86" t="n">
        <x:v>0.190542</x:v>
      </x:c>
      <x:c r="O287" s="78" t="str">
        <x:v>CRY (A)</x:v>
      </x:c>
      <x:c r="P287" s="82" t="n">
        <x:v>47.6648077856313</x:v>
      </x:c>
      <x:c r="Q287" s="82" t="n">
        <x:v>46.02002147634121</x:v>
      </x:c>
      <x:c r="R287" s="82" t="n">
        <x:v>67.80234042454575</x:v>
      </x:c>
      <x:c r="S287" s="86" t="n">
        <x:v>0.03012</x:v>
      </x:c>
      <x:c r="T287" s="78" t="str">
        <x:v>EVE (A)</x:v>
      </x:c>
      <x:c r="U287" s="82" t="n">
        <x:v>47.670529200003536</x:v>
      </x:c>
      <x:c r="V287" s="82" t="n">
        <x:v>46.054769222228416</x:v>
      </x:c>
      <x:c r="W287" s="82" t="n">
        <x:v>67.58612848931033</x:v>
      </x:c>
      <x:c r="X287" s="86" t="n">
        <x:v>0.02908</x:v>
      </x:c>
      <x:c r="Y287" s="78" t="str">
        <x:v>FUL (H)</x:v>
      </x:c>
      <x:c r="Z287" s="82" t="n">
        <x:v>48.24787627355503</x:v>
      </x:c>
      <x:c r="AA287" s="82" t="n">
        <x:v>46.48598688949188</x:v>
      </x:c>
      <x:c r="AB287" s="82" t="n">
        <x:v>68.76794394884256</x:v>
      </x:c>
      <x:c r="AC287" s="86" t="n">
        <x:v>0.03383</x:v>
      </x:c>
      <x:c r="AD287" s="78" t="str">
        <x:v>MCI (A)</x:v>
      </x:c>
      <x:c r="AE287" s="82" t="n">
        <x:v>46.69220291466463</x:v>
      </x:c>
      <x:c r="AF287" s="82" t="n">
        <x:v>45.23007074391164</x:v>
      </x:c>
      <x:c r="AG287" s="82" t="n">
        <x:v>66.0164232057217</x:v>
      </x:c>
      <x:c r="AH287" s="86" t="n">
        <x:v>0.02299</x:v>
      </x:c>
      <x:c r="AI287" s="78" t="str">
        <x:v>NFO (H)</x:v>
      </x:c>
      <x:c r="AJ287" s="82" t="n">
        <x:v>47.97328156382913</x:v>
      </x:c>
      <x:c r="AK287" s="82" t="n">
        <x:v>46.31652961768755</x:v>
      </x:c>
      <x:c r="AL287" s="82" t="n">
        <x:v>68.33524537466877</x:v>
      </x:c>
      <x:c r="AM287" s="86" t="n">
        <x:v>0.03161</x:v>
      </x:c>
    </x:row>
    <x:row r="288" ht="19" customHeight="1">
      <x:c r="A288" s="78" t="n">
        <x:v>283</x:v>
      </x:c>
      <x:c r="B288" s="68" t="str">
        <x:v>Michele Di Gregorio</x:v>
      </x:c>
      <x:c r="C288" s="78" t="str">
        <x:v>BOU</x:v>
      </x:c>
      <x:c r="D288" s="78" t="str">
        <x:v>Goalkeeper</x:v>
      </x:c>
      <x:c r="E288" s="82" t="n">
        <x:v>238.1331962224616</x:v>
      </x:c>
      <x:c r="F288" s="82" t="n">
        <x:v>47.626639244492324</x:v>
      </x:c>
      <x:c r="G288" s="82" t="n">
        <x:v>64.19690841247132</x:v>
      </x:c>
      <x:c r="H288" s="82" t="n">
        <x:v>65.02849448764168</x:v>
      </x:c>
      <x:c r="I288" s="90" t="n">
        <x:v>7</x:v>
      </x:c>
      <x:c r="J288" s="82" t="n">
        <x:v>0.06418</x:v>
      </x:c>
      <x:c r="K288" s="86" t="n">
        <x:v>0.012836</x:v>
      </x:c>
      <x:c r="L288" s="86" t="n">
        <x:v>0.01452</x:v>
      </x:c>
      <x:c r="M288" s="90" t="n">
        <x:v>7</x:v>
      </x:c>
      <x:c r="N288" s="86" t="n">
        <x:v>0.155998</x:v>
      </x:c>
      <x:c r="O288" s="78" t="str">
        <x:v>BRE (H)</x:v>
      </x:c>
      <x:c r="P288" s="82" t="n">
        <x:v>47.78845851313595</x:v>
      </x:c>
      <x:c r="Q288" s="82" t="n">
        <x:v>46.94402218030062</x:v>
      </x:c>
      <x:c r="R288" s="82" t="n">
        <x:v>64.26274648466429</x:v>
      </x:c>
      <x:c r="S288" s="86" t="n">
        <x:v>0.01276</x:v>
      </x:c>
      <x:c r="T288" s="78" t="str">
        <x:v>LIV (H)</x:v>
      </x:c>
      <x:c r="U288" s="82" t="n">
        <x:v>47.46946851313595</x:v>
      </x:c>
      <x:c r="V288" s="82" t="n">
        <x:v>46.57923893847303</x:v>
      </x:c>
      <x:c r="W288" s="82" t="n">
        <x:v>64.15567871891591</x:v>
      </x:c>
      <x:c r="X288" s="86" t="n">
        <x:v>0.01229</x:v>
      </x:c>
      <x:c r="Y288" s="78" t="str">
        <x:v>CHE (A)</x:v>
      </x:c>
      <x:c r="Z288" s="82" t="n">
        <x:v>47.34585716537308</x:v>
      </x:c>
      <x:c r="AA288" s="82" t="n">
        <x:v>46.45586983212432</x:v>
      </x:c>
      <x:c r="AB288" s="82" t="n">
        <x:v>63.83741152629334</x:v>
      </x:c>
      <x:c r="AC288" s="86" t="n">
        <x:v>0.01235</x:v>
      </x:c>
      <x:c r="AD288" s="78" t="str">
        <x:v>SUN (H)</x:v>
      </x:c>
      <x:c r="AE288" s="82" t="n">
        <x:v>48.2965945351752</x:v>
      </x:c>
      <x:c r="AF288" s="82" t="n">
        <x:v>47.42517815605325</x:v>
      </x:c>
      <x:c r="AG288" s="82" t="n">
        <x:v>65.02849448764168</x:v>
      </x:c>
      <x:c r="AH288" s="86" t="n">
        <x:v>0.01452</x:v>
      </x:c>
      <x:c r="AI288" s="78" t="str">
        <x:v>MUN (A)</x:v>
      </x:c>
      <x:c r="AJ288" s="82" t="n">
        <x:v>47.23281749564141</x:v>
      </x:c>
      <x:c r="AK288" s="82" t="n">
        <x:v>46.36714186974496</x:v>
      </x:c>
      <x:c r="AL288" s="82" t="n">
        <x:v>63.70021084484138</x:v>
      </x:c>
      <x:c r="AM288" s="86" t="n">
        <x:v>0.01226</x:v>
      </x:c>
    </x:row>
    <x:row r="289" ht="19" customHeight="1">
      <x:c r="A289" s="78" t="n">
        <x:v>284</x:v>
      </x:c>
      <x:c r="B289" s="68" t="str">
        <x:v>S. Ajayi</x:v>
      </x:c>
      <x:c r="C289" s="78" t="str">
        <x:v>HUL</x:v>
      </x:c>
      <x:c r="D289" s="78" t="str">
        <x:v>Defender</x:v>
      </x:c>
      <x:c r="E289" s="82" t="n">
        <x:v>238.11800977998433</x:v>
      </x:c>
      <x:c r="F289" s="82" t="n">
        <x:v>47.62360195599687</x:v>
      </x:c>
      <x:c r="G289" s="82" t="n">
        <x:v>66.07407371551876</x:v>
      </x:c>
      <x:c r="H289" s="82" t="n">
        <x:v>66.88535169650476</x:v>
      </x:c>
      <x:c r="I289" s="90" t="n">
        <x:v>6</x:v>
      </x:c>
      <x:c r="J289" s="82" t="n">
        <x:v>0.10438</x:v>
      </x:c>
      <x:c r="K289" s="86" t="n">
        <x:v>0.020876</x:v>
      </x:c>
      <x:c r="L289" s="86" t="n">
        <x:v>0.02385</x:v>
      </x:c>
      <x:c r="M289" s="90" t="n">
        <x:v>6</x:v>
      </x:c>
      <x:c r="N289" s="86" t="n">
        <x:v>0.17408200000000001</x:v>
      </x:c>
      <x:c r="O289" s="78" t="str">
        <x:v>CHE (A)</x:v>
      </x:c>
      <x:c r="P289" s="82" t="n">
        <x:v>47.160210508266</x:v>
      </x:c>
      <x:c r="Q289" s="82" t="n">
        <x:v>46.00669989976716</x:v>
      </x:c>
      <x:c r="R289" s="82" t="n">
        <x:v>65.38392503655042</x:v>
      </x:c>
      <x:c r="S289" s="86" t="n">
        <x:v>0.01825</x:v>
      </x:c>
      <x:c r="T289" s="78" t="str">
        <x:v>NEW (A)</x:v>
      </x:c>
      <x:c r="U289" s="82" t="n">
        <x:v>47.48521698894747</x:v>
      </x:c>
      <x:c r="V289" s="82" t="n">
        <x:v>46.272589834184174</x:v>
      </x:c>
      <x:c r="W289" s="82" t="n">
        <x:v>65.89008022560388</x:v>
      </x:c>
      <x:c r="X289" s="86" t="n">
        <x:v>0.02045</x:v>
      </x:c>
      <x:c r="Y289" s="78" t="str">
        <x:v>EVE (H)</x:v>
      </x:c>
      <x:c r="Z289" s="82" t="n">
        <x:v>48.23931309461333</x:v>
      </x:c>
      <x:c r="AA289" s="82" t="n">
        <x:v>46.98678366302654</x:v>
      </x:c>
      <x:c r="AB289" s="82" t="n">
        <x:v>66.88535169650476</x:v>
      </x:c>
      <x:c r="AC289" s="86" t="n">
        <x:v>0.02385</x:v>
      </x:c>
      <x:c r="AD289" s="78" t="str">
        <x:v>FUL (A)</x:v>
      </x:c>
      <x:c r="AE289" s="82" t="n">
        <x:v>47.73019744141171</x:v>
      </x:c>
      <x:c r="AF289" s="82" t="n">
        <x:v>46.56724503347557</x:v>
      </x:c>
      <x:c r="AG289" s="82" t="n">
        <x:v>66.10642682870382</x:v>
      </x:c>
      <x:c r="AH289" s="86" t="n">
        <x:v>0.02115</x:v>
      </x:c>
      <x:c r="AI289" s="78" t="str">
        <x:v>BRE (H)</x:v>
      </x:c>
      <x:c r="AJ289" s="82" t="n">
        <x:v>47.50307174674582</x:v>
      </x:c>
      <x:c r="AK289" s="82" t="n">
        <x:v>46.29092967238473</x:v>
      </x:c>
      <x:c r="AL289" s="82" t="n">
        <x:v>66.10458479023096</x:v>
      </x:c>
      <x:c r="AM289" s="86" t="n">
        <x:v>0.02068</x:v>
      </x:c>
    </x:row>
    <x:row r="290" ht="19" customHeight="1">
      <x:c r="A290" s="78" t="n">
        <x:v>285</x:v>
      </x:c>
      <x:c r="B290" s="68" t="str">
        <x:v>Darnell Furlong</x:v>
      </x:c>
      <x:c r="C290" s="78" t="str">
        <x:v>IPS</x:v>
      </x:c>
      <x:c r="D290" s="78" t="str">
        <x:v>Defender</x:v>
      </x:c>
      <x:c r="E290" s="82" t="n">
        <x:v>238.01342787686505</x:v>
      </x:c>
      <x:c r="F290" s="82" t="n">
        <x:v>47.60268557537301</x:v>
      </x:c>
      <x:c r="G290" s="82" t="n">
        <x:v>66.64889741602035</x:v>
      </x:c>
      <x:c r="H290" s="82" t="n">
        <x:v>67.56420048635243</x:v>
      </x:c>
      <x:c r="I290" s="90" t="n">
        <x:v>4</x:v>
      </x:c>
      <x:c r="J290" s="82" t="n">
        <x:v>0.12065000000000001</x:v>
      </x:c>
      <x:c r="K290" s="86" t="n">
        <x:v>0.024130000000000002</x:v>
      </x:c>
      <x:c r="L290" s="86" t="n">
        <x:v>0.02676</x:v>
      </x:c>
      <x:c r="M290" s="90" t="n">
        <x:v>8</x:v>
      </x:c>
      <x:c r="N290" s="86" t="n">
        <x:v>0.18210199999999999</x:v>
      </x:c>
      <x:c r="O290" s="78" t="str">
        <x:v>CRY (A)</x:v>
      </x:c>
      <x:c r="P290" s="82" t="n">
        <x:v>48.27035258759887</x:v>
      </x:c>
      <x:c r="Q290" s="82" t="n">
        <x:v>47.04545428743643</x:v>
      </x:c>
      <x:c r="R290" s="82" t="n">
        <x:v>67.56420048635243</x:v>
      </x:c>
      <x:c r="S290" s="86" t="n">
        <x:v>0.02611</x:v>
      </x:c>
      <x:c r="T290" s="78" t="str">
        <x:v>EVE (A)</x:v>
      </x:c>
      <x:c r="U290" s="82" t="n">
        <x:v>48.27272728073712</x:v>
      </x:c>
      <x:c r="V290" s="82" t="n">
        <x:v>47.11612775554659</x:v>
      </x:c>
      <x:c r="W290" s="82" t="n">
        <x:v>67.04542815225216</x:v>
      </x:c>
      <x:c r="X290" s="86" t="n">
        <x:v>0.02592</x:v>
      </x:c>
      <x:c r="Y290" s="78" t="str">
        <x:v>FUL (H)</x:v>
      </x:c>
      <x:c r="Z290" s="82" t="n">
        <x:v>47.863321330526695</x:v>
      </x:c>
      <x:c r="AA290" s="82" t="n">
        <x:v>46.58555625663272</x:v>
      </x:c>
      <x:c r="AB290" s="82" t="n">
        <x:v>67.3321332247447</x:v>
      </x:c>
      <x:c r="AC290" s="86" t="n">
        <x:v>0.02607</x:v>
      </x:c>
      <x:c r="AD290" s="78" t="str">
        <x:v>MCI (A)</x:v>
      </x:c>
      <x:c r="AE290" s="82" t="n">
        <x:v>45.41421741515941</x:v>
      </x:c>
      <x:c r="AF290" s="82" t="n">
        <x:v>44.362486938462354</x:v>
      </x:c>
      <x:c r="AG290" s="82" t="n">
        <x:v>63.80199556073172</x:v>
      </x:c>
      <x:c r="AH290" s="86" t="n">
        <x:v>0.01579</x:v>
      </x:c>
      <x:c r="AI290" s="78" t="str">
        <x:v>NFO (H)</x:v>
      </x:c>
      <x:c r="AJ290" s="82" t="n">
        <x:v>48.19280926284296</x:v>
      </x:c>
      <x:c r="AK290" s="82" t="n">
        <x:v>46.95377717179719</x:v>
      </x:c>
      <x:c r="AL290" s="82" t="n">
        <x:v>67.50072965602074</x:v>
      </x:c>
      <x:c r="AM290" s="86" t="n">
        <x:v>0.02676</x:v>
      </x:c>
    </x:row>
    <x:row r="291" ht="19" customHeight="1">
      <x:c r="A291" s="78" t="n">
        <x:v>286</x:v>
      </x:c>
      <x:c r="B291" s="68" t="str">
        <x:v>Carl Rushworth</x:v>
      </x:c>
      <x:c r="C291" s="78" t="str">
        <x:v>COV</x:v>
      </x:c>
      <x:c r="D291" s="78" t="str">
        <x:v>Goalkeeper</x:v>
      </x:c>
      <x:c r="E291" s="82" t="n">
        <x:v>238.00753141995114</x:v>
      </x:c>
      <x:c r="F291" s="82" t="n">
        <x:v>47.601506283990226</x:v>
      </x:c>
      <x:c r="G291" s="82" t="n">
        <x:v>64.91144524390468</x:v>
      </x:c>
      <x:c r="H291" s="82" t="n">
        <x:v>65.24474992839741</x:v>
      </x:c>
      <x:c r="I291" s="90" t="n">
        <x:v>5</x:v>
      </x:c>
      <x:c r="J291" s="82" t="n">
        <x:v>0.0744</x:v>
      </x:c>
      <x:c r="K291" s="86" t="n">
        <x:v>0.014879999999999999</x:v>
      </x:c>
      <x:c r="L291" s="86" t="n">
        <x:v>0.01569</x:v>
      </x:c>
      <x:c r="M291" s="90" t="n">
        <x:v>5</x:v>
      </x:c>
      <x:c r="N291" s="86" t="n">
        <x:v>0.16635</x:v>
      </x:c>
      <x:c r="O291" s="78" t="str">
        <x:v>BHA (H)</x:v>
      </x:c>
      <x:c r="P291" s="82" t="n">
        <x:v>47.30373339586732</x:v>
      </x:c>
      <x:c r="Q291" s="82" t="n">
        <x:v>46.47455878157752</x:v>
      </x:c>
      <x:c r="R291" s="82" t="n">
        <x:v>64.67690365936026</x:v>
      </x:c>
      <x:c r="S291" s="86" t="n">
        <x:v>0.01383</x:v>
      </x:c>
      <x:c r="T291" s="78" t="str">
        <x:v>NFO (A)</x:v>
      </x:c>
      <x:c r="U291" s="82" t="n">
        <x:v>47.8876274316208</x:v>
      </x:c>
      <x:c r="V291" s="82" t="n">
        <x:v>47.032141607096094</x:v>
      </x:c>
      <x:c r="W291" s="82" t="n">
        <x:v>65.24474992839741</x:v>
      </x:c>
      <x:c r="X291" s="86" t="n">
        <x:v>0.01569</x:v>
      </x:c>
      <x:c r="Y291" s="78" t="str">
        <x:v>NEW (H)</x:v>
      </x:c>
      <x:c r="Z291" s="82" t="n">
        <x:v>47.656520739426966</x:v>
      </x:c>
      <x:c r="AA291" s="82" t="n">
        <x:v>46.85097639447376</x:v>
      </x:c>
      <x:c r="AB291" s="82" t="n">
        <x:v>64.96992830389897</x:v>
      </x:c>
      <x:c r="AC291" s="86" t="n">
        <x:v>0.01495</x:v>
      </x:c>
      <x:c r="AD291" s="78" t="str">
        <x:v>TOT (A)</x:v>
      </x:c>
      <x:c r="AE291" s="82" t="n">
        <x:v>47.34821013117116</x:v>
      </x:c>
      <x:c r="AF291" s="82" t="n">
        <x:v>46.4825863003308</x:v>
      </x:c>
      <x:c r="AG291" s="82" t="n">
        <x:v>64.54817702073409</x:v>
      </x:c>
      <x:c r="AH291" s="86" t="n">
        <x:v>0.01481</x:v>
      </x:c>
      <x:c r="AI291" s="78" t="str">
        <x:v>FUL (H)</x:v>
      </x:c>
      <x:c r="AJ291" s="82" t="n">
        <x:v>47.81143972186491</x:v>
      </x:c>
      <x:c r="AK291" s="82" t="n">
        <x:v>46.95049090664988</x:v>
      </x:c>
      <x:c r="AL291" s="82" t="n">
        <x:v>65.11746730713266</x:v>
      </x:c>
      <x:c r="AM291" s="86" t="n">
        <x:v>0.01512</x:v>
      </x:c>
    </x:row>
    <x:row r="292" ht="19" customHeight="1">
      <x:c r="A292" s="78" t="n">
        <x:v>287</x:v>
      </x:c>
      <x:c r="B292" s="68" t="str">
        <x:v>Nikola Milenković</x:v>
      </x:c>
      <x:c r="C292" s="78" t="str">
        <x:v>NFO</x:v>
      </x:c>
      <x:c r="D292" s="78" t="str">
        <x:v>Defender</x:v>
      </x:c>
      <x:c r="E292" s="82" t="n">
        <x:v>237.9710393787274</x:v>
      </x:c>
      <x:c r="F292" s="82" t="n">
        <x:v>47.59420787574548</x:v>
      </x:c>
      <x:c r="G292" s="82" t="n">
        <x:v>64.32553792393406</x:v>
      </x:c>
      <x:c r="H292" s="82" t="n">
        <x:v>65.17214419445482</x:v>
      </x:c>
      <x:c r="I292" s="90" t="n">
        <x:v>5</x:v>
      </x:c>
      <x:c r="J292" s="82" t="n">
        <x:v>0.06769</x:v>
      </x:c>
      <x:c r="K292" s="86" t="n">
        <x:v>0.013538</x:v>
      </x:c>
      <x:c r="L292" s="86" t="n">
        <x:v>0.0156</x:v>
      </x:c>
      <x:c r="M292" s="90" t="n">
        <x:v>6</x:v>
      </x:c>
      <x:c r="N292" s="86" t="n">
        <x:v>0.157406</x:v>
      </x:c>
      <x:c r="O292" s="78" t="str">
        <x:v>AVL (A)</x:v>
      </x:c>
      <x:c r="P292" s="82" t="n">
        <x:v>47.30025463139869</x:v>
      </x:c>
      <x:c r="Q292" s="82" t="n">
        <x:v>46.62194960256805</x:v>
      </x:c>
      <x:c r="R292" s="82" t="n">
        <x:v>63.92960233672562</x:v>
      </x:c>
      <x:c r="S292" s="86" t="n">
        <x:v>0.01246</x:v>
      </x:c>
      <x:c r="T292" s="78" t="str">
        <x:v>COV (H)</x:v>
      </x:c>
      <x:c r="U292" s="82" t="n">
        <x:v>48.26696222987337</x:v>
      </x:c>
      <x:c r="V292" s="82" t="n">
        <x:v>47.56806207062661</x:v>
      </x:c>
      <x:c r="W292" s="82" t="n">
        <x:v>65.17214419445482</x:v>
      </x:c>
      <x:c r="X292" s="86" t="n">
        <x:v>0.01535</x:v>
      </x:c>
      <x:c r="Y292" s="78" t="str">
        <x:v>CRY (A)</x:v>
      </x:c>
      <x:c r="Z292" s="82" t="n">
        <x:v>48.28222393840158</x:v>
      </x:c>
      <x:c r="AA292" s="82" t="n">
        <x:v>47.56304088328976</x:v>
      </x:c>
      <x:c r="AB292" s="82" t="n">
        <x:v>65.06496919909836</x:v>
      </x:c>
      <x:c r="AC292" s="86" t="n">
        <x:v>0.0156</x:v>
      </x:c>
      <x:c r="AD292" s="78" t="str">
        <x:v>ARS (H)</x:v>
      </x:c>
      <x:c r="AE292" s="82" t="n">
        <x:v>46.7000449640838</x:v>
      </x:c>
      <x:c r="AF292" s="82" t="n">
        <x:v>46.13611804039221</x:v>
      </x:c>
      <x:c r="AG292" s="82" t="n">
        <x:v>63.164019861962245</x:v>
      </x:c>
      <x:c r="AH292" s="86" t="n">
        <x:v>0.01031</x:v>
      </x:c>
      <x:c r="AI292" s="78" t="str">
        <x:v>IPS (A)</x:v>
      </x:c>
      <x:c r="AJ292" s="82" t="n">
        <x:v>47.421553614969945</x:v>
      </x:c>
      <x:c r="AK292" s="82" t="n">
        <x:v>46.695281615445566</x:v>
      </x:c>
      <x:c r="AL292" s="82" t="n">
        <x:v>64.29695402742931</x:v>
      </x:c>
      <x:c r="AM292" s="86" t="n">
        <x:v>0.01397</x:v>
      </x:c>
    </x:row>
    <x:row r="293" ht="19" customHeight="1">
      <x:c r="A293" s="78" t="n">
        <x:v>288</x:v>
      </x:c>
      <x:c r="B293" s="68" t="str">
        <x:v>Max Aarons</x:v>
      </x:c>
      <x:c r="C293" s="78" t="str">
        <x:v>BOU</x:v>
      </x:c>
      <x:c r="D293" s="78" t="str"/>
      <x:c r="E293" s="82" t="n">
        <x:v>237.87640846406683</x:v>
      </x:c>
      <x:c r="F293" s="82" t="n">
        <x:v>47.57528169281336</x:v>
      </x:c>
      <x:c r="G293" s="82" t="n">
        <x:v>68.21784952206482</x:v>
      </x:c>
      <x:c r="H293" s="82" t="n">
        <x:v>69.82471248470468</x:v>
      </x:c>
      <x:c r="I293" s="90" t="n">
        <x:v>7</x:v>
      </x:c>
      <x:c r="J293" s="82" t="n">
        <x:v>0.16136</x:v>
      </x:c>
      <x:c r="K293" s="86" t="n">
        <x:v>0.032272</x:v>
      </x:c>
      <x:c r="L293" s="86" t="n">
        <x:v>0.03902</x:v>
      </x:c>
      <x:c r="M293" s="90" t="n">
        <x:v>7</x:v>
      </x:c>
      <x:c r="N293" s="86" t="n">
        <x:v>0.194434</x:v>
      </x:c>
      <x:c r="O293" s="78" t="str">
        <x:v>BRE (H)</x:v>
      </x:c>
      <x:c r="P293" s="82" t="n">
        <x:v>48.20942789662556</x:v>
      </x:c>
      <x:c r="Q293" s="82" t="n">
        <x:v>46.443772792698496</x:v>
      </x:c>
      <x:c r="R293" s="82" t="n">
        <x:v>69.013068888685</x:v>
      </x:c>
      <x:c r="S293" s="86" t="n">
        <x:v>0.03559</x:v>
      </x:c>
      <x:c r="T293" s="78" t="str">
        <x:v>LIV (H)</x:v>
      </x:c>
      <x:c r="U293" s="82" t="n">
        <x:v>46.97464201783488</x:v>
      </x:c>
      <x:c r="V293" s="82" t="n">
        <x:v>45.2091943256421</x:v>
      </x:c>
      <x:c r="W293" s="82" t="n">
        <x:v>67.61885420913883</x:v>
      </x:c>
      <x:c r="X293" s="86" t="n">
        <x:v>0.02988</x:v>
      </x:c>
      <x:c r="Y293" s="78" t="str">
        <x:v>CHE (A)</x:v>
      </x:c>
      <x:c r="Z293" s="82" t="n">
        <x:v>47.39723245571358</x:v>
      </x:c>
      <x:c r="AA293" s="82" t="n">
        <x:v>45.76587133526212</x:v>
      </x:c>
      <x:c r="AB293" s="82" t="n">
        <x:v>67.68296622898032</x:v>
      </x:c>
      <x:c r="AC293" s="86" t="n">
        <x:v>0.02956</x:v>
      </x:c>
      <x:c r="AD293" s="78" t="str">
        <x:v>SUN (H)</x:v>
      </x:c>
      <x:c r="AE293" s="82" t="n">
        <x:v>48.60690876599589</x:v>
      </x:c>
      <x:c r="AF293" s="82" t="n">
        <x:v>46.72808870380892</x:v>
      </x:c>
      <x:c r="AG293" s="82" t="n">
        <x:v>69.82471248470468</x:v>
      </x:c>
      <x:c r="AH293" s="86" t="n">
        <x:v>0.03902</x:v>
      </x:c>
      <x:c r="AI293" s="78" t="str">
        <x:v>MUN (A)</x:v>
      </x:c>
      <x:c r="AJ293" s="82" t="n">
        <x:v>46.68819732789692</x:v>
      </x:c>
      <x:c r="AK293" s="82" t="n">
        <x:v>45.0611563303116</x:v>
      </x:c>
      <x:c r="AL293" s="82" t="n">
        <x:v>66.94964579881534</x:v>
      </x:c>
      <x:c r="AM293" s="86" t="n">
        <x:v>0.02731</x:v>
      </x:c>
    </x:row>
    <x:row r="294" ht="19" customHeight="1">
      <x:c r="A294" s="78" t="n">
        <x:v>289</x:v>
      </x:c>
      <x:c r="B294" s="68" t="str">
        <x:v>Joe Gelhardt</x:v>
      </x:c>
      <x:c r="C294" s="78" t="str">
        <x:v>HUL</x:v>
      </x:c>
      <x:c r="D294" s="78" t="str">
        <x:v>Midfielder</x:v>
      </x:c>
      <x:c r="E294" s="82" t="n">
        <x:v>237.65787910272957</x:v>
      </x:c>
      <x:c r="F294" s="82" t="n">
        <x:v>47.53157582054591</x:v>
      </x:c>
      <x:c r="G294" s="82" t="n">
        <x:v>69.50020537662182</x:v>
      </x:c>
      <x:c r="H294" s="82" t="n">
        <x:v>70.19795645394373</x:v>
      </x:c>
      <x:c r="I294" s="90" t="n">
        <x:v>6</x:v>
      </x:c>
      <x:c r="J294" s="82" t="n">
        <x:v>0.19844</x:v>
      </x:c>
      <x:c r="K294" s="86" t="n">
        <x:v>0.039688</x:v>
      </x:c>
      <x:c r="L294" s="86" t="n">
        <x:v>0.04294</x:v>
      </x:c>
      <x:c r="M294" s="90" t="n">
        <x:v>6</x:v>
      </x:c>
      <x:c r="N294" s="86" t="n">
        <x:v>0.208264</x:v>
      </x:c>
      <x:c r="O294" s="78" t="str">
        <x:v>CHE (A)</x:v>
      </x:c>
      <x:c r="P294" s="82" t="n">
        <x:v>47.2449178653124</x:v>
      </x:c>
      <x:c r="Q294" s="82" t="n">
        <x:v>45.65382083398336</x:v>
      </x:c>
      <x:c r="R294" s="82" t="n">
        <x:v>68.57210803198569</x:v>
      </x:c>
      <x:c r="S294" s="86" t="n">
        <x:v>0.03578</x:v>
      </x:c>
      <x:c r="T294" s="78" t="str">
        <x:v>NEW (A)</x:v>
      </x:c>
      <x:c r="U294" s="82" t="n">
        <x:v>47.493999429946975</x:v>
      </x:c>
      <x:c r="V294" s="82" t="n">
        <x:v>45.80559718530914</x:v>
      </x:c>
      <x:c r="W294" s="82" t="n">
        <x:v>69.60532871840469</x:v>
      </x:c>
      <x:c r="X294" s="86" t="n">
        <x:v>0.04066</x:v>
      </x:c>
      <x:c r="Y294" s="78" t="str">
        <x:v>EVE (H)</x:v>
      </x:c>
      <x:c r="Z294" s="82" t="n">
        <x:v>47.89069123004376</x:v>
      </x:c>
      <x:c r="AA294" s="82" t="n">
        <x:v>46.21308644576723</x:v>
      </x:c>
      <x:c r="AB294" s="82" t="n">
        <x:v>70.19795645394373</x:v>
      </x:c>
      <x:c r="AC294" s="86" t="n">
        <x:v>0.04294</x:v>
      </x:c>
      <x:c r="AD294" s="78" t="str">
        <x:v>FUL (A)</x:v>
      </x:c>
      <x:c r="AE294" s="82" t="n">
        <x:v>47.25279716883307</x:v>
      </x:c>
      <x:c r="AF294" s="82" t="n">
        <x:v>45.6517431942932</x:v>
      </x:c>
      <x:c r="AG294" s="82" t="n">
        <x:v>69.17526053391116</x:v>
      </x:c>
      <x:c r="AH294" s="86" t="n">
        <x:v>0.03769</x:v>
      </x:c>
      <x:c r="AI294" s="78" t="str">
        <x:v>BRE (H)</x:v>
      </x:c>
      <x:c r="AJ294" s="82" t="n">
        <x:v>47.77547340859337</x:v>
      </x:c>
      <x:c r="AK294" s="82" t="n">
        <x:v>46.1575517690692</x:v>
      </x:c>
      <x:c r="AL294" s="82" t="n">
        <x:v>69.95037314486382</x:v>
      </x:c>
      <x:c r="AM294" s="86" t="n">
        <x:v>0.04137</x:v>
      </x:c>
    </x:row>
    <x:row r="295" ht="19" customHeight="1">
      <x:c r="A295" s="78" t="n">
        <x:v>290</x:v>
      </x:c>
      <x:c r="B295" s="68" t="str">
        <x:v>Lucas Herrington</x:v>
      </x:c>
      <x:c r="C295" s="78" t="str">
        <x:v>HUL</x:v>
      </x:c>
      <x:c r="D295" s="78" t="str">
        <x:v>Defender</x:v>
      </x:c>
      <x:c r="E295" s="82" t="n">
        <x:v>237.29430256355607</x:v>
      </x:c>
      <x:c r="F295" s="82" t="n">
        <x:v>47.45886051271121</x:v>
      </x:c>
      <x:c r="G295" s="82" t="n">
        <x:v>66.78614962778839</x:v>
      </x:c>
      <x:c r="H295" s="82" t="n">
        <x:v>67.34326472700323</x:v>
      </x:c>
      <x:c r="I295" s="90" t="n">
        <x:v>6</x:v>
      </x:c>
      <x:c r="J295" s="82" t="n">
        <x:v>0.12733</x:v>
      </x:c>
      <x:c r="K295" s="86" t="n">
        <x:v>0.025466</x:v>
      </x:c>
      <x:c r="L295" s="86" t="n">
        <x:v>0.02767</x:v>
      </x:c>
      <x:c r="M295" s="90" t="n">
        <x:v>6</x:v>
      </x:c>
      <x:c r="N295" s="86" t="n">
        <x:v>0.180456</x:v>
      </x:c>
      <x:c r="O295" s="78" t="str">
        <x:v>CHE (A)</x:v>
      </x:c>
      <x:c r="P295" s="82" t="n">
        <x:v>46.861753672164674</x:v>
      </x:c>
      <x:c r="Q295" s="82" t="n">
        <x:v>45.6097159072276</x:v>
      </x:c>
      <x:c r="R295" s="82" t="n">
        <x:v>65.85901273366392</x:v>
      </x:c>
      <x:c r="S295" s="86" t="n">
        <x:v>0.02208</x:v>
      </x:c>
      <x:c r="T295" s="78" t="str">
        <x:v>NEW (A)</x:v>
      </x:c>
      <x:c r="U295" s="82" t="n">
        <x:v>47.51787512616169</x:v>
      </x:c>
      <x:c r="V295" s="82" t="n">
        <x:v>46.090945530436514</x:v>
      </x:c>
      <x:c r="W295" s="82" t="n">
        <x:v>66.8928816756846</x:v>
      </x:c>
      <x:c r="X295" s="86" t="n">
        <x:v>0.02591</x:v>
      </x:c>
      <x:c r="Y295" s="78" t="str">
        <x:v>EVE (H)</x:v>
      </x:c>
      <x:c r="Z295" s="82" t="n">
        <x:v>47.898413501890026</x:v>
      </x:c>
      <x:c r="AA295" s="82" t="n">
        <x:v>46.50840418567581</x:v>
      </x:c>
      <x:c r="AB295" s="82" t="n">
        <x:v>67.34326472700323</x:v>
      </x:c>
      <x:c r="AC295" s="86" t="n">
        <x:v>0.02767</x:v>
      </x:c>
      <x:c r="AD295" s="78" t="str">
        <x:v>FUL (A)</x:v>
      </x:c>
      <x:c r="AE295" s="82" t="n">
        <x:v>47.561376513529794</x:v>
      </x:c>
      <x:c r="AF295" s="82" t="n">
        <x:v>46.11953215783624</x:v>
      </x:c>
      <x:c r="AG295" s="82" t="n">
        <x:v>66.94450328683166</x:v>
      </x:c>
      <x:c r="AH295" s="86" t="n">
        <x:v>0.02632</x:v>
      </x:c>
      <x:c r="AI295" s="78" t="str">
        <x:v>BRE (H)</x:v>
      </x:c>
      <x:c r="AJ295" s="82" t="n">
        <x:v>47.45488374980989</x:v>
      </x:c>
      <x:c r="AK295" s="82" t="n">
        <x:v>46.04675845449363</x:v>
      </x:c>
      <x:c r="AL295" s="82" t="n">
        <x:v>66.89108571575856</x:v>
      </x:c>
      <x:c r="AM295" s="86" t="n">
        <x:v>0.02535</x:v>
      </x:c>
    </x:row>
    <x:row r="296" ht="19" customHeight="1">
      <x:c r="A296" s="78" t="n">
        <x:v>291</x:v>
      </x:c>
      <x:c r="B296" s="68" t="str">
        <x:v>Amadou Onana</x:v>
      </x:c>
      <x:c r="C296" s="78" t="str">
        <x:v>AVL</x:v>
      </x:c>
      <x:c r="D296" s="78" t="str">
        <x:v>Midfielder</x:v>
      </x:c>
      <x:c r="E296" s="82" t="n">
        <x:v>237.24319003932118</x:v>
      </x:c>
      <x:c r="F296" s="82" t="n">
        <x:v>47.44863800786423</x:v>
      </x:c>
      <x:c r="G296" s="82" t="n">
        <x:v>65.37504052145944</x:v>
      </x:c>
      <x:c r="H296" s="82" t="n">
        <x:v>66.3324406009698</x:v>
      </x:c>
      <x:c r="I296" s="90" t="n">
        <x:v>4</x:v>
      </x:c>
      <x:c r="J296" s="82" t="n">
        <x:v>0.08915000000000001</x:v>
      </x:c>
      <x:c r="K296" s="86" t="n">
        <x:v>0.017830000000000002</x:v>
      </x:c>
      <x:c r="L296" s="86" t="n">
        <x:v>0.01995</x:v>
      </x:c>
      <x:c r="M296" s="90" t="n">
        <x:v>4</x:v>
      </x:c>
      <x:c r="N296" s="86" t="n">
        <x:v>0.16828200000000001</x:v>
      </x:c>
      <x:c r="O296" s="78" t="str">
        <x:v>NFO (H)</x:v>
      </x:c>
      <x:c r="P296" s="82" t="n">
        <x:v>48.21464894363174</x:v>
      </x:c>
      <x:c r="Q296" s="82" t="n">
        <x:v>47.25620693936587</x:v>
      </x:c>
      <x:c r="R296" s="82" t="n">
        <x:v>66.3324406009698</x:v>
      </x:c>
      <x:c r="S296" s="86" t="n">
        <x:v>0.01995</x:v>
      </x:c>
      <x:c r="T296" s="78" t="str">
        <x:v>TOT (A)</x:v>
      </x:c>
      <x:c r="U296" s="82" t="n">
        <x:v>47.16062044030025</x:v>
      </x:c>
      <x:c r="V296" s="82" t="n">
        <x:v>46.249571585120265</x:v>
      </x:c>
      <x:c r="W296" s="82" t="n">
        <x:v>65.0725452192853</x:v>
      </x:c>
      <x:c r="X296" s="86" t="n">
        <x:v>0.01725</x:v>
      </x:c>
      <x:c r="Y296" s="78" t="str">
        <x:v>BRE (H)</x:v>
      </x:c>
      <x:c r="Z296" s="82" t="n">
        <x:v>48.02441009330258</x:v>
      </x:c>
      <x:c r="AA296" s="82" t="n">
        <x:v>47.11946885145216</x:v>
      </x:c>
      <x:c r="AB296" s="82" t="n">
        <x:v>66.00010025119687</x:v>
      </x:c>
      <x:c r="AC296" s="86" t="n">
        <x:v>0.01993</x:v>
      </x:c>
      <x:c r="AD296" s="78" t="str">
        <x:v>NEW (A)</x:v>
      </x:c>
      <x:c r="AE296" s="82" t="n">
        <x:v>47.57714248738959</x:v>
      </x:c>
      <x:c r="AF296" s="82" t="n">
        <x:v>46.65694971123455</x:v>
      </x:c>
      <x:c r="AG296" s="82" t="n">
        <x:v>65.52061672411541</x:v>
      </x:c>
      <x:c r="AH296" s="86" t="n">
        <x:v>0.01803</x:v>
      </x:c>
      <x:c r="AI296" s="78" t="str">
        <x:v>MCI (H)</x:v>
      </x:c>
      <x:c r="AJ296" s="82" t="n">
        <x:v>46.26636807469704</x:v>
      </x:c>
      <x:c r="AK296" s="82" t="n">
        <x:v>45.41519694828578</x:v>
      </x:c>
      <x:c r="AL296" s="82" t="n">
        <x:v>63.94949981172984</x:v>
      </x:c>
      <x:c r="AM296" s="86" t="n">
        <x:v>0.01399</x:v>
      </x:c>
    </x:row>
    <x:row r="297" ht="19" customHeight="1">
      <x:c r="A297" s="78" t="n">
        <x:v>292</x:v>
      </x:c>
      <x:c r="B297" s="68" t="str">
        <x:v>Mohammed Kudus</x:v>
      </x:c>
      <x:c r="C297" s="78" t="str">
        <x:v>TOT</x:v>
      </x:c>
      <x:c r="D297" s="78" t="str">
        <x:v>Midfielder</x:v>
      </x:c>
      <x:c r="E297" s="82" t="n">
        <x:v>237.22557162990435</x:v>
      </x:c>
      <x:c r="F297" s="82" t="n">
        <x:v>47.44511432598087</x:v>
      </x:c>
      <x:c r="G297" s="82" t="n">
        <x:v>69.5548142169362</x:v>
      </x:c>
      <x:c r="H297" s="82" t="n">
        <x:v>70.84961095207397</x:v>
      </x:c>
      <x:c r="I297" s="90" t="n">
        <x:v>7</x:v>
      </x:c>
      <x:c r="J297" s="82" t="n">
        <x:v>0.19788000000000003</x:v>
      </x:c>
      <x:c r="K297" s="86" t="n">
        <x:v>0.03957600000000001</x:v>
      </x:c>
      <x:c r="L297" s="86" t="n">
        <x:v>0.04624</x:v>
      </x:c>
      <x:c r="M297" s="90" t="n">
        <x:v>7</x:v>
      </x:c>
      <x:c r="N297" s="86" t="n">
        <x:v>0.209492</x:v>
      </x:c>
      <x:c r="O297" s="78" t="str">
        <x:v>EVE (H)</x:v>
      </x:c>
      <x:c r="P297" s="82" t="n">
        <x:v>47.4831629640544</x:v>
      </x:c>
      <x:c r="Q297" s="82" t="n">
        <x:v>45.92240015694895</x:v>
      </x:c>
      <x:c r="R297" s="82" t="n">
        <x:v>69.68925510358072</x:v>
      </x:c>
      <x:c r="S297" s="86" t="n">
        <x:v>0.03967</x:v>
      </x:c>
      <x:c r="T297" s="78" t="str">
        <x:v>AVL (H)</x:v>
      </x:c>
      <x:c r="U297" s="82" t="n">
        <x:v>47.70258046933729</x:v>
      </x:c>
      <x:c r="V297" s="82" t="n">
        <x:v>46.09318551992752</x:v>
      </x:c>
      <x:c r="W297" s="82" t="n">
        <x:v>70.07563234898305</x:v>
      </x:c>
      <x:c r="X297" s="86" t="n">
        <x:v>0.04226</x:v>
      </x:c>
      <x:c r="Y297" s="78" t="str">
        <x:v>MUN (A)</x:v>
      </x:c>
      <x:c r="Z297" s="82" t="n">
        <x:v>47.03370115319608</x:v>
      </x:c>
      <x:c r="AA297" s="82" t="n">
        <x:v>45.56993007772407</x:v>
      </x:c>
      <x:c r="AB297" s="82" t="n">
        <x:v>68.64216938569398</x:v>
      </x:c>
      <x:c r="AC297" s="86" t="n">
        <x:v>0.03493</x:v>
      </x:c>
      <x:c r="AD297" s="78" t="str">
        <x:v>COV (H)</x:v>
      </x:c>
      <x:c r="AE297" s="82" t="n">
        <x:v>47.987156242433066</x:v>
      </x:c>
      <x:c r="AF297" s="82" t="n">
        <x:v>46.27512946461701</x:v>
      </x:c>
      <x:c r="AG297" s="82" t="n">
        <x:v>70.84961095207397</x:v>
      </x:c>
      <x:c r="AH297" s="86" t="n">
        <x:v>0.04624</x:v>
      </x:c>
      <x:c r="AI297" s="78" t="str">
        <x:v>CHE (A)</x:v>
      </x:c>
      <x:c r="AJ297" s="82" t="n">
        <x:v>47.01897080088353</x:v>
      </x:c>
      <x:c r="AK297" s="82" t="n">
        <x:v>45.55790624496812</x:v>
      </x:c>
      <x:c r="AL297" s="82" t="n">
        <x:v>68.51740329434926</x:v>
      </x:c>
      <x:c r="AM297" s="86" t="n">
        <x:v>0.03478</x:v>
      </x:c>
    </x:row>
    <x:row r="298" ht="19" customHeight="1">
      <x:c r="A298" s="78" t="n">
        <x:v>293</x:v>
      </x:c>
      <x:c r="B298" s="68" t="str">
        <x:v>Mateo Kovačić</x:v>
      </x:c>
      <x:c r="C298" s="78" t="str">
        <x:v>MCI</x:v>
      </x:c>
      <x:c r="D298" s="78" t="str">
        <x:v>Midfielder</x:v>
      </x:c>
      <x:c r="E298" s="82" t="n">
        <x:v>237.16904062735182</x:v>
      </x:c>
      <x:c r="F298" s="82" t="n">
        <x:v>47.433808125470364</x:v>
      </x:c>
      <x:c r="G298" s="82" t="n">
        <x:v>69.35252795842909</x:v>
      </x:c>
      <x:c r="H298" s="82" t="n">
        <x:v>71.62543434394948</x:v>
      </x:c>
      <x:c r="I298" s="90" t="n">
        <x:v>7</x:v>
      </x:c>
      <x:c r="J298" s="82" t="n">
        <x:v>0.19344</x:v>
      </x:c>
      <x:c r="K298" s="86" t="n">
        <x:v>0.038688</x:v>
      </x:c>
      <x:c r="L298" s="86" t="n">
        <x:v>0.0493</x:v>
      </x:c>
      <x:c r="M298" s="90" t="n">
        <x:v>7</x:v>
      </x:c>
      <x:c r="N298" s="86" t="n">
        <x:v>0.20621199999999998</x:v>
      </x:c>
      <x:c r="O298" s="78" t="str">
        <x:v>MUN (A)</x:v>
      </x:c>
      <x:c r="P298" s="82" t="n">
        <x:v>47.00882115556273</x:v>
      </x:c>
      <x:c r="Q298" s="82" t="n">
        <x:v>45.38633062321776</x:v>
      </x:c>
      <x:c r="R298" s="82" t="n">
        <x:v>68.41211420457356</x:v>
      </x:c>
      <x:c r="S298" s="86" t="n">
        <x:v>0.03436</x:v>
      </x:c>
      <x:c r="T298" s="78" t="str">
        <x:v>SUN (H)</x:v>
      </x:c>
      <x:c r="U298" s="82" t="n">
        <x:v>47.98821833996252</x:v>
      </x:c>
      <x:c r="V298" s="82" t="n">
        <x:v>46.16906968661122</x:v>
      </x:c>
      <x:c r="W298" s="82" t="n">
        <x:v>70.3246196030034</x:v>
      </x:c>
      <x:c r="X298" s="86" t="n">
        <x:v>0.04162</x:v>
      </x:c>
      <x:c r="Y298" s="78" t="str">
        <x:v>LIV (A)</x:v>
      </x:c>
      <x:c r="Z298" s="82" t="n">
        <x:v>45.75290750953749</x:v>
      </x:c>
      <x:c r="AA298" s="82" t="n">
        <x:v>44.1213884885523</x:v>
      </x:c>
      <x:c r="AB298" s="82" t="n">
        <x:v>66.97197428908827</x:v>
      </x:c>
      <x:c r="AC298" s="86" t="n">
        <x:v>0.02987</x:v>
      </x:c>
      <x:c r="AD298" s="78" t="str">
        <x:v>IPS (H)</x:v>
      </x:c>
      <x:c r="AE298" s="82" t="n">
        <x:v>48.842346835342994</x:v>
      </x:c>
      <x:c r="AF298" s="82" t="n">
        <x:v>46.96845384143956</x:v>
      </x:c>
      <x:c r="AG298" s="82" t="n">
        <x:v>71.62543434394948</x:v>
      </x:c>
      <x:c r="AH298" s="86" t="n">
        <x:v>0.0493</x:v>
      </x:c>
      <x:c r="AI298" s="78" t="str">
        <x:v>AVL (A)</x:v>
      </x:c>
      <x:c r="AJ298" s="82" t="n">
        <x:v>47.57674678694608</x:v>
      </x:c>
      <x:c r="AK298" s="82" t="n">
        <x:v>45.7956212728446</x:v>
      </x:c>
      <x:c r="AL298" s="82" t="n">
        <x:v>69.42849735153071</x:v>
      </x:c>
      <x:c r="AM298" s="86" t="n">
        <x:v>0.03829</x:v>
      </x:c>
    </x:row>
    <x:row r="299" ht="19" customHeight="1">
      <x:c r="A299" s="78" t="n">
        <x:v>294</x:v>
      </x:c>
      <x:c r="B299" s="68" t="str">
        <x:v>Matias Fernandez-Pardo</x:v>
      </x:c>
      <x:c r="C299" s="78" t="str">
        <x:v>NEW</x:v>
      </x:c>
      <x:c r="D299" s="78" t="str">
        <x:v>Forward</x:v>
      </x:c>
      <x:c r="E299" s="82" t="n">
        <x:v>236.94676252169472</x:v>
      </x:c>
      <x:c r="F299" s="82" t="n">
        <x:v>47.389352504338945</x:v>
      </x:c>
      <x:c r="G299" s="82" t="n">
        <x:v>69.71463378838351</x:v>
      </x:c>
      <x:c r="H299" s="82" t="n">
        <x:v>71.16905418781376</x:v>
      </x:c>
      <x:c r="I299" s="90" t="n">
        <x:v>5</x:v>
      </x:c>
      <x:c r="J299" s="82" t="n">
        <x:v>0.20882</x:v>
      </x:c>
      <x:c r="K299" s="86" t="n">
        <x:v>0.041764</x:v>
      </x:c>
      <x:c r="L299" s="86" t="n">
        <x:v>0.04983</x:v>
      </x:c>
      <x:c r="M299" s="90" t="n">
        <x:v>5</x:v>
      </x:c>
      <x:c r="N299" s="86" t="n">
        <x:v>0.21020600000000003</x:v>
      </x:c>
      <x:c r="O299" s="78" t="str">
        <x:v>LEE (A)</x:v>
      </x:c>
      <x:c r="P299" s="82" t="n">
        <x:v>46.87753572487184</x:v>
      </x:c>
      <x:c r="Q299" s="82" t="n">
        <x:v>45.06410451620391</x:v>
      </x:c>
      <x:c r="R299" s="82" t="n">
        <x:v>68.50224994476044</x:v>
      </x:c>
      <x:c r="S299" s="86" t="n">
        <x:v>0.03572</x:v>
      </x:c>
      <x:c r="T299" s="78" t="str">
        <x:v>HUL (H)</x:v>
      </x:c>
      <x:c r="U299" s="82" t="n">
        <x:v>48.0533936252242</x:v>
      </x:c>
      <x:c r="V299" s="82" t="n">
        <x:v>45.9487233408309</x:v>
      </x:c>
      <x:c r="W299" s="82" t="n">
        <x:v>71.16905418781376</x:v>
      </x:c>
      <x:c r="X299" s="86" t="n">
        <x:v>0.04983</x:v>
      </x:c>
      <x:c r="Y299" s="78" t="str">
        <x:v>COV (A)</x:v>
      </x:c>
      <x:c r="Z299" s="82" t="n">
        <x:v>47.47138395968752</x:v>
      </x:c>
      <x:c r="AA299" s="82" t="n">
        <x:v>45.52250435970881</x:v>
      </x:c>
      <x:c r="AB299" s="82" t="n">
        <x:v>69.9199310147728</x:v>
      </x:c>
      <x:c r="AC299" s="86" t="n">
        <x:v>0.04253</x:v>
      </x:c>
      <x:c r="AD299" s="78" t="str">
        <x:v>AVL (H)</x:v>
      </x:c>
      <x:c r="AE299" s="82" t="n">
        <x:v>47.43236809091837</x:v>
      </x:c>
      <x:c r="AF299" s="82" t="n">
        <x:v>45.47255894448982</x:v>
      </x:c>
      <x:c r="AG299" s="82" t="n">
        <x:v>69.93085643254263</x:v>
      </x:c>
      <x:c r="AH299" s="86" t="n">
        <x:v>0.04226</x:v>
      </x:c>
      <x:c r="AI299" s="78" t="str">
        <x:v>CRY (A)</x:v>
      </x:c>
      <x:c r="AJ299" s="82" t="n">
        <x:v>47.11208112099276</x:v>
      </x:c>
      <x:c r="AK299" s="82" t="n">
        <x:v>45.24497295944607</x:v>
      </x:c>
      <x:c r="AL299" s="82" t="n">
        <x:v>69.05107736202795</x:v>
      </x:c>
      <x:c r="AM299" s="86" t="n">
        <x:v>0.03848</x:v>
      </x:c>
    </x:row>
    <x:row r="300" ht="19" customHeight="1">
      <x:c r="A300" s="78" t="n">
        <x:v>295</x:v>
      </x:c>
      <x:c r="B300" s="68" t="str">
        <x:v>Sean Steur</x:v>
      </x:c>
      <x:c r="C300" s="78" t="str">
        <x:v>NEW</x:v>
      </x:c>
      <x:c r="D300" s="78" t="str">
        <x:v>Midfielder</x:v>
      </x:c>
      <x:c r="E300" s="82" t="n">
        <x:v>236.888854673494</x:v>
      </x:c>
      <x:c r="F300" s="82" t="n">
        <x:v>47.3777709346988</x:v>
      </x:c>
      <x:c r="G300" s="82" t="n">
        <x:v>67.67925706779235</x:v>
      </x:c>
      <x:c r="H300" s="82" t="n">
        <x:v>68.70511432362082</x:v>
      </x:c>
      <x:c r="I300" s="90" t="n">
        <x:v>5</x:v>
      </x:c>
      <x:c r="J300" s="82" t="n">
        <x:v>0.14820000000000003</x:v>
      </x:c>
      <x:c r="K300" s="86" t="n">
        <x:v>0.029640000000000007</x:v>
      </x:c>
      <x:c r="L300" s="86" t="n">
        <x:v>0.03398</x:v>
      </x:c>
      <x:c r="M300" s="90" t="n">
        <x:v>5</x:v>
      </x:c>
      <x:c r="N300" s="86" t="n">
        <x:v>0.189928</x:v>
      </x:c>
      <x:c r="O300" s="78" t="str">
        <x:v>LEE (A)</x:v>
      </x:c>
      <x:c r="P300" s="82" t="n">
        <x:v>47.02924890024532</x:v>
      </x:c>
      <x:c r="Q300" s="82" t="n">
        <x:v>45.527719478308114</x:v>
      </x:c>
      <x:c r="R300" s="82" t="n">
        <x:v>66.86122818856026</x:v>
      </x:c>
      <x:c r="S300" s="86" t="n">
        <x:v>0.026</x:v>
      </x:c>
      <x:c r="T300" s="78" t="str">
        <x:v>HUL (H)</x:v>
      </x:c>
      <x:c r="U300" s="82" t="n">
        <x:v>47.87711617822123</x:v>
      </x:c>
      <x:c r="V300" s="82" t="n">
        <x:v>46.19904570454409</x:v>
      </x:c>
      <x:c r="W300" s="82" t="n">
        <x:v>68.70511432362082</x:v>
      </x:c>
      <x:c r="X300" s="86" t="n">
        <x:v>0.03398</x:v>
      </x:c>
      <x:c r="Y300" s="78" t="str">
        <x:v>COV (A)</x:v>
      </x:c>
      <x:c r="Z300" s="82" t="n">
        <x:v>47.33020448697995</x:v>
      </x:c>
      <x:c r="AA300" s="82" t="n">
        <x:v>45.69299851469731</x:v>
      </x:c>
      <x:c r="AB300" s="82" t="n">
        <x:v>67.63174736455943</x:v>
      </x:c>
      <x:c r="AC300" s="86" t="n">
        <x:v>0.02951</x:v>
      </x:c>
      <x:c r="AD300" s="78" t="str">
        <x:v>AVL (H)</x:v>
      </x:c>
      <x:c r="AE300" s="82" t="n">
        <x:v>47.2995797176232</x:v>
      </x:c>
      <x:c r="AF300" s="82" t="n">
        <x:v>45.67199236486925</x:v>
      </x:c>
      <x:c r="AG300" s="82" t="n">
        <x:v>67.79056851671072</x:v>
      </x:c>
      <x:c r="AH300" s="86" t="n">
        <x:v>0.03021</x:v>
      </x:c>
      <x:c r="AI300" s="78" t="str">
        <x:v>CRY (A)</x:v>
      </x:c>
      <x:c r="AJ300" s="82" t="n">
        <x:v>47.3527053904243</x:v>
      </x:c>
      <x:c r="AK300" s="82" t="n">
        <x:v>45.82998297306227</x:v>
      </x:c>
      <x:c r="AL300" s="82" t="n">
        <x:v>67.40762694551053</x:v>
      </x:c>
      <x:c r="AM300" s="86" t="n">
        <x:v>0.0285</x:v>
      </x:c>
    </x:row>
    <x:row r="301" ht="19" customHeight="1">
      <x:c r="A301" s="78" t="n">
        <x:v>296</x:v>
      </x:c>
      <x:c r="B301" s="68" t="str">
        <x:v>Victor Lindelöf</x:v>
      </x:c>
      <x:c r="C301" s="78" t="str">
        <x:v>AVL</x:v>
      </x:c>
      <x:c r="D301" s="78" t="str">
        <x:v>Defender</x:v>
      </x:c>
      <x:c r="E301" s="82" t="n">
        <x:v>236.79893961508944</x:v>
      </x:c>
      <x:c r="F301" s="82" t="n">
        <x:v>47.35978792301789</x:v>
      </x:c>
      <x:c r="G301" s="82" t="n">
        <x:v>63.358292184545746</x:v>
      </x:c>
      <x:c r="H301" s="82" t="n">
        <x:v>64.75189339776882</x:v>
      </x:c>
      <x:c r="I301" s="90" t="n">
        <x:v>4</x:v>
      </x:c>
      <x:c r="J301" s="82" t="n">
        <x:v>0.05697</x:v>
      </x:c>
      <x:c r="K301" s="86" t="n">
        <x:v>0.011394</x:v>
      </x:c>
      <x:c r="L301" s="86" t="n">
        <x:v>0.01535</x:v>
      </x:c>
      <x:c r="M301" s="90" t="n">
        <x:v>4</x:v>
      </x:c>
      <x:c r="N301" s="86" t="n">
        <x:v>0.14036200000000001</x:v>
      </x:c>
      <x:c r="O301" s="78" t="str">
        <x:v>NFO (H)</x:v>
      </x:c>
      <x:c r="P301" s="82" t="n">
        <x:v>48.580796002263554</x:v>
      </x:c>
      <x:c r="Q301" s="82" t="n">
        <x:v>47.524790731244096</x:v>
      </x:c>
      <x:c r="R301" s="82" t="n">
        <x:v>64.75189339776882</x:v>
      </x:c>
      <x:c r="S301" s="86" t="n">
        <x:v>0.01535</x:v>
      </x:c>
      <x:c r="T301" s="78" t="str">
        <x:v>TOT (A)</x:v>
      </x:c>
      <x:c r="U301" s="82" t="n">
        <x:v>47.12711176137737</x:v>
      </x:c>
      <x:c r="V301" s="82" t="n">
        <x:v>46.139065410266426</x:v>
      </x:c>
      <x:c r="W301" s="82" t="n">
        <x:v>62.93910528319751</x:v>
      </x:c>
      <x:c r="X301" s="86" t="n">
        <x:v>0.01059</x:v>
      </x:c>
      <x:c r="Y301" s="78" t="str">
        <x:v>BRE (H)</x:v>
      </x:c>
      <x:c r="Z301" s="82" t="n">
        <x:v>48.01472167309032</x:v>
      </x:c>
      <x:c r="AA301" s="82" t="n">
        <x:v>47.049319132689256</x:v>
      </x:c>
      <x:c r="AB301" s="82" t="n">
        <x:v>64.29520972633465</x:v>
      </x:c>
      <x:c r="AC301" s="86" t="n">
        <x:v>0.01223</x:v>
      </x:c>
      <x:c r="AD301" s="78" t="str">
        <x:v>NEW (A)</x:v>
      </x:c>
      <x:c r="AE301" s="82" t="n">
        <x:v>47.28221683849137</x:v>
      </x:c>
      <x:c r="AF301" s="82" t="n">
        <x:v>46.29317975718574</x:v>
      </x:c>
      <x:c r="AG301" s="82" t="n">
        <x:v>63.35090203358787</x:v>
      </x:c>
      <x:c r="AH301" s="86" t="n">
        <x:v>0.01103</x:v>
      </x:c>
      <x:c r="AI301" s="78" t="str">
        <x:v>MCI (H)</x:v>
      </x:c>
      <x:c r="AJ301" s="82" t="n">
        <x:v>45.794093339866826</x:v>
      </x:c>
      <x:c r="AK301" s="82" t="n">
        <x:v>44.89306158079829</x:v>
      </x:c>
      <x:c r="AL301" s="82" t="n">
        <x:v>61.45435048183986</x:v>
      </x:c>
      <x:c r="AM301" s="86" t="n">
        <x:v>0.00777</x:v>
      </x:c>
    </x:row>
    <x:row r="302" ht="19" customHeight="1">
      <x:c r="A302" s="78" t="n">
        <x:v>297</x:v>
      </x:c>
      <x:c r="B302" s="68" t="str">
        <x:v>Ibrahim Mbaye</x:v>
      </x:c>
      <x:c r="C302" s="78" t="str">
        <x:v>AVL</x:v>
      </x:c>
      <x:c r="D302" s="78" t="str">
        <x:v>Midfielder</x:v>
      </x:c>
      <x:c r="E302" s="82" t="n">
        <x:v>236.78155437008715</x:v>
      </x:c>
      <x:c r="F302" s="82" t="n">
        <x:v>47.35631087401743</x:v>
      </x:c>
      <x:c r="G302" s="82" t="n">
        <x:v>68.94455486326225</x:v>
      </x:c>
      <x:c r="H302" s="82" t="n">
        <x:v>69.50635102446834</x:v>
      </x:c>
      <x:c r="I302" s="90" t="n">
        <x:v>4</x:v>
      </x:c>
      <x:c r="J302" s="82" t="n">
        <x:v>0.18368</x:v>
      </x:c>
      <x:c r="K302" s="86" t="n">
        <x:v>0.036736000000000005</x:v>
      </x:c>
      <x:c r="L302" s="86" t="n">
        <x:v>0.04004</x:v>
      </x:c>
      <x:c r="M302" s="90" t="n">
        <x:v>4</x:v>
      </x:c>
      <x:c r="N302" s="86" t="n">
        <x:v>0.20201599999999997</x:v>
      </x:c>
      <x:c r="O302" s="78" t="str">
        <x:v>NFO (H)</x:v>
      </x:c>
      <x:c r="P302" s="82" t="n">
        <x:v>47.54824757433365</x:v>
      </x:c>
      <x:c r="Q302" s="82" t="n">
        <x:v>45.80659978229232</x:v>
      </x:c>
      <x:c r="R302" s="82" t="n">
        <x:v>69.50635102446834</x:v>
      </x:c>
      <x:c r="S302" s="86" t="n">
        <x:v>0.04004</x:v>
      </x:c>
      <x:c r="T302" s="78" t="str">
        <x:v>TOT (A)</x:v>
      </x:c>
      <x:c r="U302" s="82" t="n">
        <x:v>47.238515329762144</x:v>
      </x:c>
      <x:c r="V302" s="82" t="n">
        <x:v>45.613435512656096</x:v>
      </x:c>
      <x:c r="W302" s="82" t="n">
        <x:v>68.72592792583929</x:v>
      </x:c>
      <x:c r="X302" s="86" t="n">
        <x:v>0.03532</x:v>
      </x:c>
      <x:c r="Y302" s="78" t="str">
        <x:v>BRE (H)</x:v>
      </x:c>
      <x:c r="Z302" s="82" t="n">
        <x:v>47.53538740669898</x:v>
      </x:c>
      <x:c r="AA302" s="82" t="n">
        <x:v>45.78949800830685</x:v>
      </x:c>
      <x:c r="AB302" s="82" t="n">
        <x:v>69.33761094754948</x:v>
      </x:c>
      <x:c r="AC302" s="86" t="n">
        <x:v>0.03939</x:v>
      </x:c>
      <x:c r="AD302" s="78" t="str">
        <x:v>NEW (A)</x:v>
      </x:c>
      <x:c r="AE302" s="82" t="n">
        <x:v>47.37694201724452</x:v>
      </x:c>
      <x:c r="AF302" s="82" t="n">
        <x:v>45.695867870085806</x:v>
      </x:c>
      <x:c r="AG302" s="82" t="n">
        <x:v>68.96016791408212</x:v>
      </x:c>
      <x:c r="AH302" s="86" t="n">
        <x:v>0.0362</x:v>
      </x:c>
      <x:c r="AI302" s="78" t="str">
        <x:v>MCI (H)</x:v>
      </x:c>
      <x:c r="AJ302" s="82" t="n">
        <x:v>47.08246204204786</x:v>
      </x:c>
      <x:c r="AK302" s="82" t="n">
        <x:v>45.51469004971203</x:v>
      </x:c>
      <x:c r="AL302" s="82" t="n">
        <x:v>68.192716504372</x:v>
      </x:c>
      <x:c r="AM302" s="86" t="n">
        <x:v>0.03273</x:v>
      </x:c>
    </x:row>
    <x:row r="303" ht="19" customHeight="1">
      <x:c r="A303" s="78" t="n">
        <x:v>298</x:v>
      </x:c>
      <x:c r="B303" s="68" t="str">
        <x:v>Chema Andrés</x:v>
      </x:c>
      <x:c r="C303" s="78" t="str">
        <x:v>BHA</x:v>
      </x:c>
      <x:c r="D303" s="78" t="str">
        <x:v>Midfielder</x:v>
      </x:c>
      <x:c r="E303" s="82" t="n">
        <x:v>236.58930224941548</x:v>
      </x:c>
      <x:c r="F303" s="82" t="n">
        <x:v>47.3178604498831</x:v>
      </x:c>
      <x:c r="G303" s="82" t="n">
        <x:v>68.97599194454651</x:v>
      </x:c>
      <x:c r="H303" s="82" t="n">
        <x:v>69.93210210844444</x:v>
      </x:c>
      <x:c r="I303" s="90" t="n">
        <x:v>7</x:v>
      </x:c>
      <x:c r="J303" s="82" t="n">
        <x:v>0.18241999999999997</x:v>
      </x:c>
      <x:c r="K303" s="86" t="n">
        <x:v>0.036483999999999996</x:v>
      </x:c>
      <x:c r="L303" s="86" t="n">
        <x:v>0.04096</x:v>
      </x:c>
      <x:c r="M303" s="90" t="n">
        <x:v>7</x:v>
      </x:c>
      <x:c r="N303" s="86" t="n">
        <x:v>0.20309600000000003</x:v>
      </x:c>
      <x:c r="O303" s="78" t="str">
        <x:v>COV (A)</x:v>
      </x:c>
      <x:c r="P303" s="82" t="n">
        <x:v>47.64260263569928</x:v>
      </x:c>
      <x:c r="Q303" s="82" t="n">
        <x:v>46.05482933706527</x:v>
      </x:c>
      <x:c r="R303" s="82" t="n">
        <x:v>69.61184719292649</x:v>
      </x:c>
      <x:c r="S303" s="86" t="n">
        <x:v>0.03945</x:v>
      </x:c>
      <x:c r="T303" s="78" t="str">
        <x:v>ARS (H)</x:v>
      </x:c>
      <x:c r="U303" s="82" t="n">
        <x:v>46.856454692054506</x:v>
      </x:c>
      <x:c r="V303" s="82" t="n">
        <x:v>45.52267971563165</x:v>
      </x:c>
      <x:c r="W303" s="82" t="n">
        <x:v>67.89921622478995</x:v>
      </x:c>
      <x:c r="X303" s="86" t="n">
        <x:v>0.0317</x:v>
      </x:c>
      <x:c r="Y303" s="78" t="str">
        <x:v>SUN (A)</x:v>
      </x:c>
      <x:c r="Z303" s="82" t="n">
        <x:v>47.36230900092527</x:v>
      </x:c>
      <x:c r="AA303" s="82" t="n">
        <x:v>45.81979710168871</x:v>
      </x:c>
      <x:c r="AB303" s="82" t="n">
        <x:v>69.13797974793867</x:v>
      </x:c>
      <x:c r="AC303" s="86" t="n">
        <x:v>0.03688</x:v>
      </x:c>
      <x:c r="AD303" s="78" t="str">
        <x:v>CRY (H)</x:v>
      </x:c>
      <x:c r="AE303" s="82" t="n">
        <x:v>47.67348564669233</x:v>
      </x:c>
      <x:c r="AF303" s="82" t="n">
        <x:v>46.04972313450992</x:v>
      </x:c>
      <x:c r="AG303" s="82" t="n">
        <x:v>69.93210210844444</x:v>
      </x:c>
      <x:c r="AH303" s="86" t="n">
        <x:v>0.04096</x:v>
      </x:c>
      <x:c r="AI303" s="78" t="str">
        <x:v>LIV (A)</x:v>
      </x:c>
      <x:c r="AJ303" s="82" t="n">
        <x:v>47.05445027404407</x:v>
      </x:c>
      <x:c r="AK303" s="82" t="n">
        <x:v>45.667449664716365</x:v>
      </x:c>
      <x:c r="AL303" s="82" t="n">
        <x:v>68.29881444863298</x:v>
      </x:c>
      <x:c r="AM303" s="86" t="n">
        <x:v>0.03343</x:v>
      </x:c>
    </x:row>
    <x:row r="304" ht="19" customHeight="1">
      <x:c r="A304" s="78" t="n">
        <x:v>299</x:v>
      </x:c>
      <x:c r="B304" s="68" t="str">
        <x:v>Georginio Rutter</x:v>
      </x:c>
      <x:c r="C304" s="78" t="str">
        <x:v>BHA</x:v>
      </x:c>
      <x:c r="D304" s="78" t="str">
        <x:v>Forward</x:v>
      </x:c>
      <x:c r="E304" s="82" t="n">
        <x:v>236.48649522584907</x:v>
      </x:c>
      <x:c r="F304" s="82" t="n">
        <x:v>47.297299045169815</x:v>
      </x:c>
      <x:c r="G304" s="82" t="n">
        <x:v>71.42147259142487</x:v>
      </x:c>
      <x:c r="H304" s="82" t="n">
        <x:v>73.29104738598151</x:v>
      </x:c>
      <x:c r="I304" s="90" t="n">
        <x:v>7</x:v>
      </x:c>
      <x:c r="J304" s="82" t="n">
        <x:v>0.25729</x:v>
      </x:c>
      <x:c r="K304" s="86" t="n">
        <x:v>0.051458000000000004</x:v>
      </x:c>
      <x:c r="L304" s="86" t="n">
        <x:v>0.06124</x:v>
      </x:c>
      <x:c r="M304" s="90" t="n">
        <x:v>7</x:v>
      </x:c>
      <x:c r="N304" s="86" t="n">
        <x:v>0.221434</x:v>
      </x:c>
      <x:c r="O304" s="78" t="str">
        <x:v>COV (A)</x:v>
      </x:c>
      <x:c r="P304" s="82" t="n">
        <x:v>48.07633677661647</x:v>
      </x:c>
      <x:c r="Q304" s="82" t="n">
        <x:v>46.0434443834347</x:v>
      </x:c>
      <x:c r="R304" s="82" t="n">
        <x:v>72.7080505429501</x:v>
      </x:c>
      <x:c r="S304" s="86" t="n">
        <x:v>0.05682</x:v>
      </x:c>
      <x:c r="T304" s="78" t="str">
        <x:v>ARS (H)</x:v>
      </x:c>
      <x:c r="U304" s="82" t="n">
        <x:v>46.30877198421364</x:v>
      </x:c>
      <x:c r="V304" s="82" t="n">
        <x:v>44.57533126438328</x:v>
      </x:c>
      <x:c r="W304" s="82" t="n">
        <x:v>69.18037932771479</x:v>
      </x:c>
      <x:c r="X304" s="86" t="n">
        <x:v>0.04115</x:v>
      </x:c>
      <x:c r="Y304" s="78" t="str">
        <x:v>SUN (A)</x:v>
      </x:c>
      <x:c r="Z304" s="82" t="n">
        <x:v>47.27318167369577</x:v>
      </x:c>
      <x:c r="AA304" s="82" t="n">
        <x:v>45.35534221674118</x:v>
      </x:c>
      <x:c r="AB304" s="82" t="n">
        <x:v>71.59608624671947</x:v>
      </x:c>
      <x:c r="AC304" s="86" t="n">
        <x:v>0.0524</x:v>
      </x:c>
      <x:c r="AD304" s="78" t="str">
        <x:v>CRY (H)</x:v>
      </x:c>
      <x:c r="AE304" s="82" t="n">
        <x:v>48.1709628093256</x:v>
      </x:c>
      <x:c r="AF304" s="82" t="n">
        <x:v>46.14803433749404</x:v>
      </x:c>
      <x:c r="AG304" s="82" t="n">
        <x:v>73.29104738598151</x:v>
      </x:c>
      <x:c r="AH304" s="86" t="n">
        <x:v>0.06124</x:v>
      </x:c>
      <x:c r="AI304" s="78" t="str">
        <x:v>LIV (A)</x:v>
      </x:c>
      <x:c r="AJ304" s="82" t="n">
        <x:v>46.65724198199758</x:v>
      </x:c>
      <x:c r="AK304" s="82" t="n">
        <x:v>44.796319364232616</x:v>
      </x:c>
      <x:c r="AL304" s="82" t="n">
        <x:v>70.33179945375856</x:v>
      </x:c>
      <x:c r="AM304" s="86" t="n">
        <x:v>0.04568</x:v>
      </x:c>
    </x:row>
    <x:row r="305" ht="19" customHeight="1">
      <x:c r="A305" s="78" t="n">
        <x:v>300</x:v>
      </x:c>
      <x:c r="B305" s="68" t="str">
        <x:v>Jean-Philippe Mateta</x:v>
      </x:c>
      <x:c r="C305" s="78" t="str">
        <x:v>CRY</x:v>
      </x:c>
      <x:c r="D305" s="78" t="str">
        <x:v>Forward</x:v>
      </x:c>
      <x:c r="E305" s="82" t="n">
        <x:v>236.11594632267375</x:v>
      </x:c>
      <x:c r="F305" s="82" t="n">
        <x:v>47.22318926453475</x:v>
      </x:c>
      <x:c r="G305" s="82" t="n">
        <x:v>74.97386555914943</x:v>
      </x:c>
      <x:c r="H305" s="82" t="n">
        <x:v>76.62387333249892</x:v>
      </x:c>
      <x:c r="I305" s="90" t="n">
        <x:v>4</x:v>
      </x:c>
      <x:c r="J305" s="82" t="n">
        <x:v>0.36144</x:v>
      </x:c>
      <x:c r="K305" s="86" t="n">
        <x:v>0.07228799999999999</x:v>
      </x:c>
      <x:c r="L305" s="86" t="n">
        <x:v>0.08105</x:v>
      </x:c>
      <x:c r="M305" s="90" t="n">
        <x:v>4</x:v>
      </x:c>
      <x:c r="N305" s="86" t="n">
        <x:v>0.23956400000000003</x:v>
      </x:c>
      <x:c r="O305" s="78" t="str">
        <x:v>IPS (H)</x:v>
      </x:c>
      <x:c r="P305" s="82" t="n">
        <x:v>48.06093372556187</x:v>
      </x:c>
      <x:c r="Q305" s="82" t="n">
        <x:v>45.47844973854585</x:v>
      </x:c>
      <x:c r="R305" s="82" t="n">
        <x:v>76.62387333249892</x:v>
      </x:c>
      <x:c r="S305" s="86" t="n">
        <x:v>0.08105</x:v>
      </x:c>
      <x:c r="T305" s="78" t="str">
        <x:v>LEE (A)</x:v>
      </x:c>
      <x:c r="U305" s="82" t="n">
        <x:v>46.69883637728219</x:v>
      </x:c>
      <x:c r="V305" s="82" t="n">
        <x:v>43.96290552309946</x:v>
      </x:c>
      <x:c r="W305" s="82" t="n">
        <x:v>73.7066856747616</x:v>
      </x:c>
      <x:c r="X305" s="86" t="n">
        <x:v>0.06553</x:v>
      </x:c>
      <x:c r="Y305" s="78" t="str">
        <x:v>NFO (H)</x:v>
      </x:c>
      <x:c r="Z305" s="82" t="n">
        <x:v>47.39980657391165</x:v>
      </x:c>
      <x:c r="AA305" s="82" t="n">
        <x:v>44.65438222493364</x:v>
      </x:c>
      <x:c r="AB305" s="82" t="n">
        <x:v>75.71195238254423</x:v>
      </x:c>
      <x:c r="AC305" s="86" t="n">
        <x:v>0.07623</x:v>
      </x:c>
      <x:c r="AD305" s="78" t="str">
        <x:v>BHA (A)</x:v>
      </x:c>
      <x:c r="AE305" s="82" t="n">
        <x:v>46.41081410520682</x:v>
      </x:c>
      <x:c r="AF305" s="82" t="n">
        <x:v>43.81251499206235</x:v>
      </x:c>
      <x:c r="AG305" s="82" t="n">
        <x:v>72.9537481713494</x:v>
      </x:c>
      <x:c r="AH305" s="86" t="n">
        <x:v>0.06223</x:v>
      </x:c>
      <x:c r="AI305" s="78" t="str">
        <x:v>NEW (H)</x:v>
      </x:c>
      <x:c r="AJ305" s="82" t="n">
        <x:v>47.54555554071124</x:v>
      </x:c>
      <x:c r="AK305" s="82" t="n">
        <x:v>44.82096254450913</x:v>
      </x:c>
      <x:c r="AL305" s="82" t="n">
        <x:v>75.87306823459303</x:v>
      </x:c>
      <x:c r="AM305" s="86" t="n">
        <x:v>0.0764</x:v>
      </x:c>
    </x:row>
    <x:row r="306" ht="19" customHeight="1">
      <x:c r="A306" s="78" t="n">
        <x:v>301</x:v>
      </x:c>
      <x:c r="B306" s="68" t="str">
        <x:v>Kasey McAteer</x:v>
      </x:c>
      <x:c r="C306" s="78" t="str">
        <x:v>IPS</x:v>
      </x:c>
      <x:c r="D306" s="78" t="str">
        <x:v>Midfielder</x:v>
      </x:c>
      <x:c r="E306" s="82" t="n">
        <x:v>236.00547782779998</x:v>
      </x:c>
      <x:c r="F306" s="82" t="n">
        <x:v>47.201095565559996</x:v>
      </x:c>
      <x:c r="G306" s="82" t="n">
        <x:v>70.16948072067774</x:v>
      </x:c>
      <x:c r="H306" s="82" t="n">
        <x:v>71.41050295157021</x:v>
      </x:c>
      <x:c r="I306" s="90" t="n">
        <x:v>6</x:v>
      </x:c>
      <x:c r="J306" s="82" t="n">
        <x:v>0.22968</x:v>
      </x:c>
      <x:c r="K306" s="86" t="n">
        <x:v>0.045936</x:v>
      </x:c>
      <x:c r="L306" s="86" t="n">
        <x:v>0.05197</x:v>
      </x:c>
      <x:c r="M306" s="90" t="n">
        <x:v>6</x:v>
      </x:c>
      <x:c r="N306" s="86" t="n">
        <x:v>0.21049600000000002</x:v>
      </x:c>
      <x:c r="O306" s="78" t="str">
        <x:v>CRY (A)</x:v>
      </x:c>
      <x:c r="P306" s="82" t="n">
        <x:v>47.55384140074308</x:v>
      </x:c>
      <x:c r="Q306" s="82" t="n">
        <x:v>45.30244870934514</x:v>
      </x:c>
      <x:c r="R306" s="82" t="n">
        <x:v>70.76553050419089</x:v>
      </x:c>
      <x:c r="S306" s="86" t="n">
        <x:v>0.04882</x:v>
      </x:c>
      <x:c r="T306" s="78" t="str">
        <x:v>EVE (A)</x:v>
      </x:c>
      <x:c r="U306" s="82" t="n">
        <x:v>47.37290285736272</x:v>
      </x:c>
      <x:c r="V306" s="82" t="n">
        <x:v>45.21565425768584</x:v>
      </x:c>
      <x:c r="W306" s="82" t="n">
        <x:v>70.14502384094331</x:v>
      </x:c>
      <x:c r="X306" s="86" t="n">
        <x:v>0.0459</x:v>
      </x:c>
      <x:c r="Y306" s="78" t="str">
        <x:v>FUL (H)</x:v>
      </x:c>
      <x:c r="Z306" s="82" t="n">
        <x:v>47.70812735148</x:v>
      </x:c>
      <x:c r="AA306" s="82" t="n">
        <x:v>45.40001828144268</x:v>
      </x:c>
      <x:c r="AB306" s="82" t="n">
        <x:v>71.41050295157021</x:v>
      </x:c>
      <x:c r="AC306" s="86" t="n">
        <x:v>0.05197</x:v>
      </x:c>
      <x:c r="AD306" s="78" t="str">
        <x:v>MCI (A)</x:v>
      </x:c>
      <x:c r="AE306" s="82" t="n">
        <x:v>45.542397870426974</x:v>
      </x:c>
      <x:c r="AF306" s="82" t="n">
        <x:v>43.6221481236341</x:v>
      </x:c>
      <x:c r="AG306" s="82" t="n">
        <x:v>67.22721790338099</x:v>
      </x:c>
      <x:c r="AH306" s="86" t="n">
        <x:v>0.03128</x:v>
      </x:c>
      <x:c r="AI306" s="78" t="str">
        <x:v>NFO (H)</x:v>
      </x:c>
      <x:c r="AJ306" s="82" t="n">
        <x:v>47.82820834778722</x:v>
      </x:c>
      <x:c r="AK306" s="82" t="n">
        <x:v>45.54469421453164</x:v>
      </x:c>
      <x:c r="AL306" s="82" t="n">
        <x:v>71.29912840330329</x:v>
      </x:c>
      <x:c r="AM306" s="86" t="n">
        <x:v>0.05171</x:v>
      </x:c>
    </x:row>
    <x:row r="307" ht="19" customHeight="1">
      <x:c r="A307" s="78" t="n">
        <x:v>302</x:v>
      </x:c>
      <x:c r="B307" s="68" t="str">
        <x:v>Thomas Meunier</x:v>
      </x:c>
      <x:c r="C307" s="78" t="str">
        <x:v>SUN</x:v>
      </x:c>
      <x:c r="D307" s="78" t="str">
        <x:v>Defender</x:v>
      </x:c>
      <x:c r="E307" s="82" t="n">
        <x:v>235.37609492516336</x:v>
      </x:c>
      <x:c r="F307" s="82" t="n">
        <x:v>47.07521898503267</x:v>
      </x:c>
      <x:c r="G307" s="82" t="n">
        <x:v>66.23871029101906</x:v>
      </x:c>
      <x:c r="H307" s="82" t="n">
        <x:v>68.19536958499681</x:v>
      </x:c>
      <x:c r="I307" s="90" t="n">
        <x:v>8</x:v>
      </x:c>
      <x:c r="J307" s="82" t="n">
        <x:v>0.11553000000000001</x:v>
      </x:c>
      <x:c r="K307" s="86" t="n">
        <x:v>0.023106</x:v>
      </x:c>
      <x:c r="L307" s="86" t="n">
        <x:v>0.02977</x:v>
      </x:c>
      <x:c r="M307" s="90" t="n">
        <x:v>8</x:v>
      </x:c>
      <x:c r="N307" s="86" t="n">
        <x:v>0.174468</x:v>
      </x:c>
      <x:c r="O307" s="78" t="str">
        <x:v>ARS (H)</x:v>
      </x:c>
      <x:c r="P307" s="82" t="n">
        <x:v>46.63338770543775</x:v>
      </x:c>
      <x:c r="Q307" s="82" t="n">
        <x:v>45.3958482533828</x:v>
      </x:c>
      <x:c r="R307" s="82" t="n">
        <x:v>65.37241654900062</x:v>
      </x:c>
      <x:c r="S307" s="86" t="n">
        <x:v>0.01974</x:v>
      </x:c>
      <x:c r="T307" s="78" t="str">
        <x:v>MCI (A)</x:v>
      </x:c>
      <x:c r="U307" s="82" t="n">
        <x:v>45.6818281339322</x:v>
      </x:c>
      <x:c r="V307" s="82" t="n">
        <x:v>44.47857616105162</x:v>
      </x:c>
      <x:c r="W307" s="82" t="n">
        <x:v>64.33834404725754</x:v>
      </x:c>
      <x:c r="X307" s="86" t="n">
        <x:v>0.01795</x:v>
      </x:c>
      <x:c r="Y307" s="78" t="str">
        <x:v>BHA (H)</x:v>
      </x:c>
      <x:c r="Z307" s="82" t="n">
        <x:v>46.904831415843645</x:v>
      </x:c>
      <x:c r="AA307" s="82" t="n">
        <x:v>45.6021933578195</x:v>
      </x:c>
      <x:c r="AB307" s="82" t="n">
        <x:v>66.46413888677377</x:v>
      </x:c>
      <x:c r="AC307" s="86" t="n">
        <x:v>0.02312</x:v>
      </x:c>
      <x:c r="AD307" s="78" t="str">
        <x:v>BOU (A)</x:v>
      </x:c>
      <x:c r="AE307" s="82" t="n">
        <x:v>47.56119712850312</x:v>
      </x:c>
      <x:c r="AF307" s="82" t="n">
        <x:v>46.27792869698693</x:v>
      </x:c>
      <x:c r="AG307" s="82" t="n">
        <x:v>66.82328238706657</x:v>
      </x:c>
      <x:c r="AH307" s="86" t="n">
        <x:v>0.02495</x:v>
      </x:c>
      <x:c r="AI307" s="78" t="str">
        <x:v>LEE (H)</x:v>
      </x:c>
      <x:c r="AJ307" s="82" t="n">
        <x:v>48.59485054144661</x:v>
      </x:c>
      <x:c r="AK307" s="82" t="n">
        <x:v>47.27900014610615</x:v>
      </x:c>
      <x:c r="AL307" s="82" t="n">
        <x:v>68.19536958499681</x:v>
      </x:c>
      <x:c r="AM307" s="86" t="n">
        <x:v>0.02977</x:v>
      </x:c>
    </x:row>
    <x:row r="308" ht="19" customHeight="1">
      <x:c r="A308" s="78" t="n">
        <x:v>303</x:v>
      </x:c>
      <x:c r="B308" s="68" t="str">
        <x:v>Manuel Ugarte</x:v>
      </x:c>
      <x:c r="C308" s="78" t="str">
        <x:v>MUN</x:v>
      </x:c>
      <x:c r="D308" s="78" t="str">
        <x:v>Midfielder</x:v>
      </x:c>
      <x:c r="E308" s="82" t="n">
        <x:v>235.25338352900317</x:v>
      </x:c>
      <x:c r="F308" s="82" t="n">
        <x:v>47.05067670580063</x:v>
      </x:c>
      <x:c r="G308" s="82" t="n">
        <x:v>67.65743877720674</x:v>
      </x:c>
      <x:c r="H308" s="82" t="n">
        <x:v>68.16634497459795</x:v>
      </x:c>
      <x:c r="I308" s="90" t="n">
        <x:v>8</x:v>
      </x:c>
      <x:c r="J308" s="82" t="n">
        <x:v>0.14600000000000002</x:v>
      </x:c>
      <x:c r="K308" s="86" t="n">
        <x:v>0.029200000000000004</x:v>
      </x:c>
      <x:c r="L308" s="86" t="n">
        <x:v>0.03157</x:v>
      </x:c>
      <x:c r="M308" s="90" t="n">
        <x:v>8</x:v>
      </x:c>
      <x:c r="N308" s="86" t="n">
        <x:v>0.192424</x:v>
      </x:c>
      <x:c r="O308" s="78" t="str">
        <x:v>MCI (H)</x:v>
      </x:c>
      <x:c r="P308" s="82" t="n">
        <x:v>46.82363063265184</x:v>
      </x:c>
      <x:c r="Q308" s="82" t="n">
        <x:v>45.72293021785914</x:v>
      </x:c>
      <x:c r="R308" s="82" t="n">
        <x:v>67.18445112172708</x:v>
      </x:c>
      <x:c r="S308" s="86" t="n">
        <x:v>0.02702</x:v>
      </x:c>
      <x:c r="T308" s="78" t="str">
        <x:v>FUL (A)</x:v>
      </x:c>
      <x:c r="U308" s="82" t="n">
        <x:v>47.13154334147588</x:v>
      </x:c>
      <x:c r="V308" s="82" t="n">
        <x:v>46.00235313040126</x:v>
      </x:c>
      <x:c r="W308" s="82" t="n">
        <x:v>67.74933006934845</x:v>
      </x:c>
      <x:c r="X308" s="86" t="n">
        <x:v>0.02907</x:v>
      </x:c>
      <x:c r="Y308" s="78" t="str">
        <x:v>TOT (H)</x:v>
      </x:c>
      <x:c r="Z308" s="82" t="n">
        <x:v>47.14454391091984</x:v>
      </x:c>
      <x:c r="AA308" s="82" t="n">
        <x:v>45.96137693128475</x:v>
      </x:c>
      <x:c r="AB308" s="82" t="n">
        <x:v>67.75697583364364</x:v>
      </x:c>
      <x:c r="AC308" s="86" t="n">
        <x:v>0.03021</x:v>
      </x:c>
      <x:c r="AD308" s="78" t="str">
        <x:v>LEE (A)</x:v>
      </x:c>
      <x:c r="AE308" s="82" t="n">
        <x:v>46.92313688038297</x:v>
      </x:c>
      <x:c r="AF308" s="82" t="n">
        <x:v>45.75529613734193</x:v>
      </x:c>
      <x:c r="AG308" s="82" t="n">
        <x:v>67.43009188671653</x:v>
      </x:c>
      <x:c r="AH308" s="86" t="n">
        <x:v>0.02813</x:v>
      </x:c>
      <x:c r="AI308" s="78" t="str">
        <x:v>BOU (H)</x:v>
      </x:c>
      <x:c r="AJ308" s="82" t="n">
        <x:v>47.23052876357263</x:v>
      </x:c>
      <x:c r="AK308" s="82" t="n">
        <x:v>46.06483535995322</x:v>
      </x:c>
      <x:c r="AL308" s="82" t="n">
        <x:v>68.16634497459795</x:v>
      </x:c>
      <x:c r="AM308" s="86" t="n">
        <x:v>0.03157</x:v>
      </x:c>
    </x:row>
    <x:row r="309" ht="19" customHeight="1">
      <x:c r="A309" s="78" t="n">
        <x:v>304</x:v>
      </x:c>
      <x:c r="B309" s="68" t="str">
        <x:v>Nick Pope</x:v>
      </x:c>
      <x:c r="C309" s="78" t="str">
        <x:v>NEW</x:v>
      </x:c>
      <x:c r="D309" s="78" t="str">
        <x:v>Goalkeeper</x:v>
      </x:c>
      <x:c r="E309" s="82" t="n">
        <x:v>235.16725762265895</x:v>
      </x:c>
      <x:c r="F309" s="82" t="n">
        <x:v>47.03345152453179</x:v>
      </x:c>
      <x:c r="G309" s="82" t="n">
        <x:v>65.55104623691932</x:v>
      </x:c>
      <x:c r="H309" s="82" t="n">
        <x:v>66.22305845890602</x:v>
      </x:c>
      <x:c r="I309" s="90" t="n">
        <x:v>5</x:v>
      </x:c>
      <x:c r="J309" s="82" t="n">
        <x:v>0.08823</x:v>
      </x:c>
      <x:c r="K309" s="86" t="n">
        <x:v>0.017646000000000002</x:v>
      </x:c>
      <x:c r="L309" s="86" t="n">
        <x:v>0.01922</x:v>
      </x:c>
      <x:c r="M309" s="90" t="n">
        <x:v>5</x:v>
      </x:c>
      <x:c r="N309" s="86" t="n">
        <x:v>0.172456</x:v>
      </x:c>
      <x:c r="O309" s="78" t="str">
        <x:v>LEE (A)</x:v>
      </x:c>
      <x:c r="P309" s="82" t="n">
        <x:v>46.702719920934825</x:v>
      </x:c>
      <x:c r="Q309" s="82" t="n">
        <x:v>45.79146324353148</x:v>
      </x:c>
      <x:c r="R309" s="82" t="n">
        <x:v>65.22429964458522</x:v>
      </x:c>
      <x:c r="S309" s="86" t="n">
        <x:v>0.01708</x:v>
      </x:c>
      <x:c r="T309" s="78" t="str">
        <x:v>HUL (H)</x:v>
      </x:c>
      <x:c r="U309" s="82" t="n">
        <x:v>47.83182208168408</x:v>
      </x:c>
      <x:c r="V309" s="82" t="n">
        <x:v>46.91043711092152</x:v>
      </x:c>
      <x:c r="W309" s="82" t="n">
        <x:v>66.22305845890602</x:v>
      </x:c>
      <x:c r="X309" s="86" t="n">
        <x:v>0.01922</x:v>
      </x:c>
      <x:c r="Y309" s="78" t="str">
        <x:v>COV (A)</x:v>
      </x:c>
      <x:c r="Z309" s="82" t="n">
        <x:v>47.17040616336329</x:v>
      </x:c>
      <x:c r="AA309" s="82" t="n">
        <x:v>46.252703593873406</x:v>
      </x:c>
      <x:c r="AB309" s="82" t="n">
        <x:v>65.79774669159869</x:v>
      </x:c>
      <x:c r="AC309" s="86" t="n">
        <x:v>0.01808</x:v>
      </x:c>
      <x:c r="AD309" s="78" t="str">
        <x:v>AVL (H)</x:v>
      </x:c>
      <x:c r="AE309" s="82" t="n">
        <x:v>46.70028047589618</x:v>
      </x:c>
      <x:c r="AF309" s="82" t="n">
        <x:v>45.78424747082953</x:v>
      </x:c>
      <x:c r="AG309" s="82" t="n">
        <x:v>65.24757999925475</x:v>
      </x:c>
      <x:c r="AH309" s="86" t="n">
        <x:v>0.0169</x:v>
      </x:c>
      <x:c r="AI309" s="78" t="str">
        <x:v>CRY (A)</x:v>
      </x:c>
      <x:c r="AJ309" s="82" t="n">
        <x:v>46.762028980780606</x:v>
      </x:c>
      <x:c r="AK309" s="82" t="n">
        <x:v>45.83345514797924</x:v>
      </x:c>
      <x:c r="AL309" s="82" t="n">
        <x:v>65.26254639025191</x:v>
      </x:c>
      <x:c r="AM309" s="86" t="n">
        <x:v>0.01695</x:v>
      </x:c>
    </x:row>
    <x:row r="310" ht="19" customHeight="1">
      <x:c r="A310" s="78" t="n">
        <x:v>305</x:v>
      </x:c>
      <x:c r="B310" s="68" t="str">
        <x:v>Rodrigo Bentancur</x:v>
      </x:c>
      <x:c r="C310" s="78" t="str">
        <x:v>TOT</x:v>
      </x:c>
      <x:c r="D310" s="78" t="str">
        <x:v>Midfielder</x:v>
      </x:c>
      <x:c r="E310" s="82" t="n">
        <x:v>235.12974992414016</x:v>
      </x:c>
      <x:c r="F310" s="82" t="n">
        <x:v>47.02594998482803</x:v>
      </x:c>
      <x:c r="G310" s="82" t="n">
        <x:v>65.05742877801981</x:v>
      </x:c>
      <x:c r="H310" s="82" t="n">
        <x:v>65.93919163961702</x:v>
      </x:c>
      <x:c r="I310" s="90" t="n">
        <x:v>4</x:v>
      </x:c>
      <x:c r="J310" s="82" t="n">
        <x:v>0.07814</x:v>
      </x:c>
      <x:c r="K310" s="86" t="n">
        <x:v>0.015628</x:v>
      </x:c>
      <x:c r="L310" s="86" t="n">
        <x:v>0.01811</x:v>
      </x:c>
      <x:c r="M310" s="90" t="n">
        <x:v>4</x:v>
      </x:c>
      <x:c r="N310" s="86" t="n">
        <x:v>0.16736</x:v>
      </x:c>
      <x:c r="O310" s="78" t="str">
        <x:v>EVE (H)</x:v>
      </x:c>
      <x:c r="P310" s="82" t="n">
        <x:v>47.79111053920664</x:v>
      </x:c>
      <x:c r="Q310" s="82" t="n">
        <x:v>47.2195302776279</x:v>
      </x:c>
      <x:c r="R310" s="82" t="n">
        <x:v>65.93919163961702</x:v>
      </x:c>
      <x:c r="S310" s="86" t="n">
        <x:v>0.01811</x:v>
      </x:c>
      <x:c r="T310" s="78" t="str">
        <x:v>AVL (H)</x:v>
      </x:c>
      <x:c r="U310" s="82" t="n">
        <x:v>46.69390838537123</x:v>
      </x:c>
      <x:c r="V310" s="82" t="n">
        <x:v>46.065422346627976</x:v>
      </x:c>
      <x:c r="W310" s="82" t="n">
        <x:v>64.80321873498603</x:v>
      </x:c>
      <x:c r="X310" s="86" t="n">
        <x:v>0.01538</x:v>
      </x:c>
      <x:c r="Y310" s="78" t="str">
        <x:v>MUN (A)</x:v>
      </x:c>
      <x:c r="Z310" s="82" t="n">
        <x:v>46.68838837567581</x:v>
      </x:c>
      <x:c r="AA310" s="82" t="n">
        <x:v>46.127869264723984</x:v>
      </x:c>
      <x:c r="AB310" s="82" t="n">
        <x:v>64.57637115216582</x:v>
      </x:c>
      <x:c r="AC310" s="86" t="n">
        <x:v>0.01422</x:v>
      </x:c>
      <x:c r="AD310" s="78" t="str">
        <x:v>COV (H)</x:v>
      </x:c>
      <x:c r="AE310" s="82" t="n">
        <x:v>46.69871753134291</x:v>
      </x:c>
      <x:c r="AF310" s="82" t="n">
        <x:v>46.10052603384335</x:v>
      </x:c>
      <x:c r="AG310" s="82" t="n">
        <x:v>64.75971391021523</x:v>
      </x:c>
      <x:c r="AH310" s="86" t="n">
        <x:v>0.0149</x:v>
      </x:c>
      <x:c r="AI310" s="78" t="str">
        <x:v>CHE (A)</x:v>
      </x:c>
      <x:c r="AJ310" s="82" t="n">
        <x:v>47.257625092543584</x:v>
      </x:c>
      <x:c r="AK310" s="82" t="n">
        <x:v>46.7266313599567</x:v>
      </x:c>
      <x:c r="AL310" s="82" t="n">
        <x:v>65.20864845311498</x:v>
      </x:c>
      <x:c r="AM310" s="86" t="n">
        <x:v>0.01553</x:v>
      </x:c>
    </x:row>
    <x:row r="311" ht="19" customHeight="1">
      <x:c r="A311" s="78" t="n">
        <x:v>306</x:v>
      </x:c>
      <x:c r="B311" s="68" t="str">
        <x:v>Dara O'Shea</x:v>
      </x:c>
      <x:c r="C311" s="78" t="str">
        <x:v>IPS</x:v>
      </x:c>
      <x:c r="D311" s="78" t="str">
        <x:v>Defender</x:v>
      </x:c>
      <x:c r="E311" s="82" t="n">
        <x:v>235.0215545111267</x:v>
      </x:c>
      <x:c r="F311" s="82" t="n">
        <x:v>47.00431090222534</x:v>
      </x:c>
      <x:c r="G311" s="82" t="n">
        <x:v>65.59189652081845</x:v>
      </x:c>
      <x:c r="H311" s="82" t="n">
        <x:v>66.40309311723311</x:v>
      </x:c>
      <x:c r="I311" s="90" t="n">
        <x:v>8</x:v>
      </x:c>
      <x:c r="J311" s="82" t="n">
        <x:v>0.10264000000000001</x:v>
      </x:c>
      <x:c r="K311" s="86" t="n">
        <x:v>0.020528</x:v>
      </x:c>
      <x:c r="L311" s="86" t="n">
        <x:v>0.02366</x:v>
      </x:c>
      <x:c r="M311" s="90" t="n">
        <x:v>6</x:v>
      </x:c>
      <x:c r="N311" s="86" t="n">
        <x:v>0.165836</x:v>
      </x:c>
      <x:c r="O311" s="78" t="str">
        <x:v>CRY (A)</x:v>
      </x:c>
      <x:c r="P311" s="82" t="n">
        <x:v>47.57926763025174</x:v>
      </x:c>
      <x:c r="Q311" s="82" t="n">
        <x:v>46.31595129854756</x:v>
      </x:c>
      <x:c r="R311" s="82" t="n">
        <x:v>66.06101462041448</x:v>
      </x:c>
      <x:c r="S311" s="86" t="n">
        <x:v>0.02168</x:v>
      </x:c>
      <x:c r="T311" s="78" t="str">
        <x:v>EVE (A)</x:v>
      </x:c>
      <x:c r="U311" s="82" t="n">
        <x:v>47.53398428724506</x:v>
      </x:c>
      <x:c r="V311" s="82" t="n">
        <x:v>46.25970253965391</x:v>
      </x:c>
      <x:c r="W311" s="82" t="n">
        <x:v>66.12783854145047</x:v>
      </x:c>
      <x:c r="X311" s="86" t="n">
        <x:v>0.02199</x:v>
      </x:c>
      <x:c r="Y311" s="78" t="str">
        <x:v>FUL (H)</x:v>
      </x:c>
      <x:c r="Z311" s="82" t="n">
        <x:v>47.253587053001546</x:v>
      </x:c>
      <x:c r="AA311" s="82" t="n">
        <x:v>45.8425878517689</x:v>
      </x:c>
      <x:c r="AB311" s="82" t="n">
        <x:v>66.28701240928199</x:v>
      </x:c>
      <x:c r="AC311" s="86" t="n">
        <x:v>0.02366</x:v>
      </x:c>
      <x:c r="AD311" s="78" t="str">
        <x:v>MCI (A)</x:v>
      </x:c>
      <x:c r="AE311" s="82" t="n">
        <x:v>45.141749437657126</x:v>
      </x:c>
      <x:c r="AF311" s="82" t="n">
        <x:v>44.01985114007911</x:v>
      </x:c>
      <x:c r="AG311" s="82" t="n">
        <x:v>63.08052391571221</x:v>
      </x:c>
      <x:c r="AH311" s="86" t="n">
        <x:v>0.01298</x:v>
      </x:c>
      <x:c r="AI311" s="78" t="str">
        <x:v>NFO (H)</x:v>
      </x:c>
      <x:c r="AJ311" s="82" t="n">
        <x:v>47.512966102971234</x:v>
      </x:c>
      <x:c r="AK311" s="82" t="n">
        <x:v>46.17419783649444</x:v>
      </x:c>
      <x:c r="AL311" s="82" t="n">
        <x:v>66.40309311723311</x:v>
      </x:c>
      <x:c r="AM311" s="86" t="n">
        <x:v>0.02233</x:v>
      </x:c>
    </x:row>
    <x:row r="312" ht="19" customHeight="1">
      <x:c r="A312" s="78" t="n">
        <x:v>307</x:v>
      </x:c>
      <x:c r="B312" s="68" t="str">
        <x:v>Leif Davis</x:v>
      </x:c>
      <x:c r="C312" s="78" t="str">
        <x:v>IPS</x:v>
      </x:c>
      <x:c r="D312" s="78" t="str">
        <x:v>Defender</x:v>
      </x:c>
      <x:c r="E312" s="82" t="n">
        <x:v>234.97628271065068</x:v>
      </x:c>
      <x:c r="F312" s="82" t="n">
        <x:v>46.995256542130136</x:v>
      </x:c>
      <x:c r="G312" s="82" t="n">
        <x:v>66.68190807437564</x:v>
      </x:c>
      <x:c r="H312" s="82" t="n">
        <x:v>67.51601027685551</x:v>
      </x:c>
      <x:c r="I312" s="90" t="n">
        <x:v>8</x:v>
      </x:c>
      <x:c r="J312" s="82" t="n">
        <x:v>0.12877</x:v>
      </x:c>
      <x:c r="K312" s="86" t="n">
        <x:v>0.025754</x:v>
      </x:c>
      <x:c r="L312" s="86" t="n">
        <x:v>0.0283</x:v>
      </x:c>
      <x:c r="M312" s="90" t="n">
        <x:v>8</x:v>
      </x:c>
      <x:c r="N312" s="86" t="n">
        <x:v>0.178098</x:v>
      </x:c>
      <x:c r="O312" s="78" t="str">
        <x:v>CRY (A)</x:v>
      </x:c>
      <x:c r="P312" s="82" t="n">
        <x:v>47.62821205274732</x:v>
      </x:c>
      <x:c r="Q312" s="82" t="n">
        <x:v>46.29235513921412</x:v>
      </x:c>
      <x:c r="R312" s="82" t="n">
        <x:v>67.38337165899446</x:v>
      </x:c>
      <x:c r="S312" s="86" t="n">
        <x:v>0.02794</x:v>
      </x:c>
      <x:c r="T312" s="78" t="str">
        <x:v>EVE (A)</x:v>
      </x:c>
      <x:c r="U312" s="82" t="n">
        <x:v>47.640514126332775</x:v>
      </x:c>
      <x:c r="V312" s="82" t="n">
        <x:v>46.32913621725687</x:v>
      </x:c>
      <x:c r="W312" s="82" t="n">
        <x:v>67.2990599229177</x:v>
      </x:c>
      <x:c r="X312" s="86" t="n">
        <x:v>0.02692</x:v>
      </x:c>
      <x:c r="Y312" s="78" t="str">
        <x:v>FUL (H)</x:v>
      </x:c>
      <x:c r="Z312" s="82" t="n">
        <x:v>47.2778323227142</x:v>
      </x:c>
      <x:c r="AA312" s="82" t="n">
        <x:v>45.85573950916317</x:v>
      </x:c>
      <x:c r="AB312" s="82" t="n">
        <x:v>67.39677553375844</x:v>
      </x:c>
      <x:c r="AC312" s="86" t="n">
        <x:v>0.02813</x:v>
      </x:c>
      <x:c r="AD312" s="78" t="str">
        <x:v>MCI (A)</x:v>
      </x:c>
      <x:c r="AE312" s="82" t="n">
        <x:v>44.90146650866501</x:v>
      </x:c>
      <x:c r="AF312" s="82" t="n">
        <x:v>43.71586056503155</x:v>
      </x:c>
      <x:c r="AG312" s="82" t="n">
        <x:v>63.814322979352085</x:v>
      </x:c>
      <x:c r="AH312" s="86" t="n">
        <x:v>0.01748</x:v>
      </x:c>
      <x:c r="AI312" s="78" t="str">
        <x:v>NFO (H)</x:v>
      </x:c>
      <x:c r="AJ312" s="82" t="n">
        <x:v>47.528257700191375</x:v>
      </x:c>
      <x:c r="AK312" s="82" t="n">
        <x:v>46.085975206880384</x:v>
      </x:c>
      <x:c r="AL312" s="82" t="n">
        <x:v>67.51601027685551</x:v>
      </x:c>
      <x:c r="AM312" s="86" t="n">
        <x:v>0.0283</x:v>
      </x:c>
    </x:row>
    <x:row r="313" ht="19" customHeight="1">
      <x:c r="A313" s="78" t="n">
        <x:v>308</x:v>
      </x:c>
      <x:c r="B313" s="68" t="str">
        <x:v>Pau Torres</x:v>
      </x:c>
      <x:c r="C313" s="78" t="str">
        <x:v>AVL</x:v>
      </x:c>
      <x:c r="D313" s="78" t="str">
        <x:v>Defender</x:v>
      </x:c>
      <x:c r="E313" s="82" t="n">
        <x:v>234.81026228267626</x:v>
      </x:c>
      <x:c r="F313" s="82" t="n">
        <x:v>46.962052456535254</x:v>
      </x:c>
      <x:c r="G313" s="82" t="n">
        <x:v>62.60725771218929</x:v>
      </x:c>
      <x:c r="H313" s="82" t="n">
        <x:v>63.78086035050647</x:v>
      </x:c>
      <x:c r="I313" s="90" t="n">
        <x:v>4</x:v>
      </x:c>
      <x:c r="J313" s="82" t="n">
        <x:v>0.041800000000000004</x:v>
      </x:c>
      <x:c r="K313" s="86" t="n">
        <x:v>0.008360000000000001</x:v>
      </x:c>
      <x:c r="L313" s="86" t="n">
        <x:v>0.0103</x:v>
      </x:c>
      <x:c r="M313" s="90" t="n">
        <x:v>4</x:v>
      </x:c>
      <x:c r="N313" s="86" t="n">
        <x:v>0.13461599999999999</x:v>
      </x:c>
      <x:c r="O313" s="78" t="str">
        <x:v>NFO (H)</x:v>
      </x:c>
      <x:c r="P313" s="82" t="n">
        <x:v>48.07549814047344</x:v>
      </x:c>
      <x:c r="Q313" s="82" t="n">
        <x:v>47.5853080402773</x:v>
      </x:c>
      <x:c r="R313" s="82" t="n">
        <x:v>63.78086035050647</x:v>
      </x:c>
      <x:c r="S313" s="86" t="n">
        <x:v>0.0103</x:v>
      </x:c>
      <x:c r="T313" s="78" t="str">
        <x:v>TOT (A)</x:v>
      </x:c>
      <x:c r="U313" s="82" t="n">
        <x:v>46.760824735077</x:v>
      </x:c>
      <x:c r="V313" s="82" t="n">
        <x:v>46.259612490906825</x:v>
      </x:c>
      <x:c r="W313" s="82" t="n">
        <x:v>62.47495383828705</x:v>
      </x:c>
      <x:c r="X313" s="86" t="n">
        <x:v>0.00788</x:v>
      </x:c>
      <x:c r="Y313" s="78" t="str">
        <x:v>BRE (H)</x:v>
      </x:c>
      <x:c r="Z313" s="82" t="n">
        <x:v>47.57725857386951</x:v>
      </x:c>
      <x:c r="AA313" s="82" t="n">
        <x:v>47.057413957942806</x:v>
      </x:c>
      <x:c r="AB313" s="82" t="n">
        <x:v>63.39457659680639</x:v>
      </x:c>
      <x:c r="AC313" s="86" t="n">
        <x:v>0.00914</x:v>
      </x:c>
      <x:c r="AD313" s="78" t="str">
        <x:v>NEW (A)</x:v>
      </x:c>
      <x:c r="AE313" s="82" t="n">
        <x:v>46.87911667509922</x:v>
      </x:c>
      <x:c r="AF313" s="82" t="n">
        <x:v>46.376207982477766</x:v>
      </x:c>
      <x:c r="AG313" s="82" t="n">
        <x:v>62.53531146405587</x:v>
      </x:c>
      <x:c r="AH313" s="86" t="n">
        <x:v>0.00827</x:v>
      </x:c>
      <x:c r="AI313" s="78" t="str">
        <x:v>MCI (H)</x:v>
      </x:c>
      <x:c r="AJ313" s="82" t="n">
        <x:v>45.517564158157086</x:v>
      </x:c>
      <x:c r="AK313" s="82" t="n">
        <x:v>45.01516410966402</x:v>
      </x:c>
      <x:c r="AL313" s="82" t="n">
        <x:v>60.85058631129064</x:v>
      </x:c>
      <x:c r="AM313" s="86" t="n">
        <x:v>0.00621</x:v>
      </x:c>
    </x:row>
    <x:row r="314" ht="19" customHeight="1">
      <x:c r="A314" s="78" t="n">
        <x:v>309</x:v>
      </x:c>
      <x:c r="B314" s="68" t="str">
        <x:v>Yeremy Pino</x:v>
      </x:c>
      <x:c r="C314" s="78" t="str">
        <x:v>CRY</x:v>
      </x:c>
      <x:c r="D314" s="78" t="str">
        <x:v>Midfielder</x:v>
      </x:c>
      <x:c r="E314" s="82" t="n">
        <x:v>234.66351065824506</x:v>
      </x:c>
      <x:c r="F314" s="82" t="n">
        <x:v>46.93270213164901</x:v>
      </x:c>
      <x:c r="G314" s="82" t="n">
        <x:v>68.16566110900213</x:v>
      </x:c>
      <x:c r="H314" s="82" t="n">
        <x:v>69.1040011983025</x:v>
      </x:c>
      <x:c r="I314" s="90" t="n">
        <x:v>4</x:v>
      </x:c>
      <x:c r="J314" s="82" t="n">
        <x:v>0.16668</x:v>
      </x:c>
      <x:c r="K314" s="86" t="n">
        <x:v>0.033336</x:v>
      </x:c>
      <x:c r="L314" s="86" t="n">
        <x:v>0.03766</x:v>
      </x:c>
      <x:c r="M314" s="90" t="n">
        <x:v>4</x:v>
      </x:c>
      <x:c r="N314" s="86" t="n">
        <x:v>0.193682</x:v>
      </x:c>
      <x:c r="O314" s="78" t="str">
        <x:v>IPS (H)</x:v>
      </x:c>
      <x:c r="P314" s="82" t="n">
        <x:v>47.58822130834155</x:v>
      </x:c>
      <x:c r="Q314" s="82" t="n">
        <x:v>45.92217860894627</x:v>
      </x:c>
      <x:c r="R314" s="82" t="n">
        <x:v>69.1040011983025</x:v>
      </x:c>
      <x:c r="S314" s="86" t="n">
        <x:v>0.03766</x:v>
      </x:c>
      <x:c r="T314" s="78" t="str">
        <x:v>LEE (A)</x:v>
      </x:c>
      <x:c r="U314" s="82" t="n">
        <x:v>46.769167940799534</x:v>
      </x:c>
      <x:c r="V314" s="82" t="n">
        <x:v>45.24049450633103</x:v>
      </x:c>
      <x:c r="W314" s="82" t="n">
        <x:v>67.4911823136535</x:v>
      </x:c>
      <x:c r="X314" s="86" t="n">
        <x:v>0.02962</x:v>
      </x:c>
      <x:c r="Y314" s="78" t="str">
        <x:v>NFO (H)</x:v>
      </x:c>
      <x:c r="Z314" s="82" t="n">
        <x:v>47.450125818222034</x:v>
      </x:c>
      <x:c r="AA314" s="82" t="n">
        <x:v>45.87101091826324</x:v>
      </x:c>
      <x:c r="AB314" s="82" t="n">
        <x:v>68.9374608396242</x:v>
      </x:c>
      <x:c r="AC314" s="86" t="n">
        <x:v>0.03638</x:v>
      </x:c>
      <x:c r="AD314" s="78" t="str">
        <x:v>BHA (A)</x:v>
      </x:c>
      <x:c r="AE314" s="82" t="n">
        <x:v>45.65481263715715</x:v>
      </x:c>
      <x:c r="AF314" s="82" t="n">
        <x:v>44.105035618842464</x:v>
      </x:c>
      <x:c r="AG314" s="82" t="n">
        <x:v>66.5232655481674</x:v>
      </x:c>
      <x:c r="AH314" s="86" t="n">
        <x:v>0.02744</x:v>
      </x:c>
      <x:c r="AI314" s="78" t="str">
        <x:v>NEW (H)</x:v>
      </x:c>
      <x:c r="AJ314" s="82" t="n">
        <x:v>47.201182953724825</x:v>
      </x:c>
      <x:c r="AK314" s="82" t="n">
        <x:v>45.56520761117768</x:v>
      </x:c>
      <x:c r="AL314" s="82" t="n">
        <x:v>68.7723956452631</x:v>
      </x:c>
      <x:c r="AM314" s="86" t="n">
        <x:v>0.03558</x:v>
      </x:c>
    </x:row>
    <x:row r="315" ht="19" customHeight="1">
      <x:c r="A315" s="78" t="n">
        <x:v>310</x:v>
      </x:c>
      <x:c r="B315" s="68" t="str">
        <x:v>Matt O’Riley</x:v>
      </x:c>
      <x:c r="C315" s="78" t="str">
        <x:v>BHA</x:v>
      </x:c>
      <x:c r="D315" s="78" t="str">
        <x:v>Midfielder</x:v>
      </x:c>
      <x:c r="E315" s="82" t="n">
        <x:v>234.51553931404</x:v>
      </x:c>
      <x:c r="F315" s="82" t="n">
        <x:v>46.903107862808</x:v>
      </x:c>
      <x:c r="G315" s="82" t="n">
        <x:v>67.65212814144402</x:v>
      </x:c>
      <x:c r="H315" s="82" t="n">
        <x:v>69.39889456457445</x:v>
      </x:c>
      <x:c r="I315" s="90" t="n">
        <x:v>7</x:v>
      </x:c>
      <x:c r="J315" s="82" t="n">
        <x:v>0.15611</x:v>
      </x:c>
      <x:c r="K315" s="86" t="n">
        <x:v>0.031222</x:v>
      </x:c>
      <x:c r="L315" s="86" t="n">
        <x:v>0.03903</x:v>
      </x:c>
      <x:c r="M315" s="90" t="n">
        <x:v>7</x:v>
      </x:c>
      <x:c r="N315" s="86" t="n">
        <x:v>0.187254</x:v>
      </x:c>
      <x:c r="O315" s="78" t="str">
        <x:v>COV (A)</x:v>
      </x:c>
      <x:c r="P315" s="82" t="n">
        <x:v>47.43723402719867</x:v>
      </x:c>
      <x:c r="Q315" s="82" t="n">
        <x:v>45.59072564689205</x:v>
      </x:c>
      <x:c r="R315" s="82" t="n">
        <x:v>68.6294358160837</x:v>
      </x:c>
      <x:c r="S315" s="86" t="n">
        <x:v>0.03507</x:v>
      </x:c>
      <x:c r="T315" s="78" t="str">
        <x:v>ARS (H)</x:v>
      </x:c>
      <x:c r="U315" s="82" t="n">
        <x:v>45.964310539777294</x:v>
      </x:c>
      <x:c r="V315" s="82" t="n">
        <x:v>44.41941082594346</x:v>
      </x:c>
      <x:c r="W315" s="82" t="n">
        <x:v>65.87841930159611</x:v>
      </x:c>
      <x:c r="X315" s="86" t="n">
        <x:v>0.02405</x:v>
      </x:c>
      <x:c r="Y315" s="78" t="str">
        <x:v>SUN (A)</x:v>
      </x:c>
      <x:c r="Z315" s="82" t="n">
        <x:v>46.92491596751089</x:v>
      </x:c>
      <x:c r="AA315" s="82" t="n">
        <x:v>45.13002304691275</x:v>
      </x:c>
      <x:c r="AB315" s="82" t="n">
        <x:v>67.74681708462022</x:v>
      </x:c>
      <x:c r="AC315" s="86" t="n">
        <x:v>0.03039</x:v>
      </x:c>
      <x:c r="AD315" s="78" t="str">
        <x:v>CRY (H)</x:v>
      </x:c>
      <x:c r="AE315" s="82" t="n">
        <x:v>47.967780383298766</x:v>
      </x:c>
      <x:c r="AF315" s="82" t="n">
        <x:v>45.98331479475425</x:v>
      </x:c>
      <x:c r="AG315" s="82" t="n">
        <x:v>69.39889456457445</x:v>
      </x:c>
      <x:c r="AH315" s="86" t="n">
        <x:v>0.03903</x:v>
      </x:c>
      <x:c r="AI315" s="78" t="str">
        <x:v>LIV (A)</x:v>
      </x:c>
      <x:c r="AJ315" s="82" t="n">
        <x:v>46.22129839625441</x:v>
      </x:c>
      <x:c r="AK315" s="82" t="n">
        <x:v>44.51044314384198</x:v>
      </x:c>
      <x:c r="AL315" s="82" t="n">
        <x:v>66.60707394034567</x:v>
      </x:c>
      <x:c r="AM315" s="86" t="n">
        <x:v>0.02757</x:v>
      </x:c>
    </x:row>
    <x:row r="316" ht="19" customHeight="1">
      <x:c r="A316" s="78" t="n">
        <x:v>311</x:v>
      </x:c>
      <x:c r="B316" s="68" t="str">
        <x:v>Hugo Larsson</x:v>
      </x:c>
      <x:c r="C316" s="78" t="str">
        <x:v>FUL</x:v>
      </x:c>
      <x:c r="D316" s="78" t="str">
        <x:v>Midfielder</x:v>
      </x:c>
      <x:c r="E316" s="82" t="n">
        <x:v>234.50701466904445</x:v>
      </x:c>
      <x:c r="F316" s="82" t="n">
        <x:v>46.90140293380889</x:v>
      </x:c>
      <x:c r="G316" s="82" t="n">
        <x:v>66.55348402556481</x:v>
      </x:c>
      <x:c r="H316" s="82" t="n">
        <x:v>67.43278025995753</x:v>
      </x:c>
      <x:c r="I316" s="90" t="n">
        <x:v>7</x:v>
      </x:c>
      <x:c r="J316" s="82" t="n">
        <x:v>0.1252</x:v>
      </x:c>
      <x:c r="K316" s="86" t="n">
        <x:v>0.02504</x:v>
      </x:c>
      <x:c r="L316" s="86" t="n">
        <x:v>0.029</x:v>
      </x:c>
      <x:c r="M316" s="90" t="n">
        <x:v>7</x:v>
      </x:c>
      <x:c r="N316" s="86" t="n">
        <x:v>0.174792</x:v>
      </x:c>
      <x:c r="O316" s="78" t="str">
        <x:v>LIV (A)</x:v>
      </x:c>
      <x:c r="P316" s="82" t="n">
        <x:v>46.46270157476034</x:v>
      </x:c>
      <x:c r="Q316" s="82" t="n">
        <x:v>44.9753309593709</x:v>
      </x:c>
      <x:c r="R316" s="82" t="n">
        <x:v>65.59810219431911</x:v>
      </x:c>
      <x:c r="S316" s="86" t="n">
        <x:v>0.02101</x:v>
      </x:c>
      <x:c r="T316" s="78" t="str">
        <x:v>MUN (H)</x:v>
      </x:c>
      <x:c r="U316" s="82" t="n">
        <x:v>46.830532904319305</x:v>
      </x:c>
      <x:c r="V316" s="82" t="n">
        <x:v>45.26692222575318</x:v>
      </x:c>
      <x:c r="W316" s="82" t="n">
        <x:v>66.20227877524117</x:v>
      </x:c>
      <x:c r="X316" s="86" t="n">
        <x:v>0.02387</x:v>
      </x:c>
      <x:c r="Y316" s="78" t="str">
        <x:v>IPS (A)</x:v>
      </x:c>
      <x:c r="Z316" s="82" t="n">
        <x:v>46.93505090886815</x:v>
      </x:c>
      <x:c r="AA316" s="82" t="n">
        <x:v>45.239335707985504</x:v>
      </x:c>
      <x:c r="AB316" s="82" t="n">
        <x:v>66.7219705495631</x:v>
      </x:c>
      <x:c r="AC316" s="86" t="n">
        <x:v>0.0255</x:v>
      </x:c>
      <x:c r="AD316" s="78" t="str">
        <x:v>HUL (H)</x:v>
      </x:c>
      <x:c r="AE316" s="82" t="n">
        <x:v>47.29143632446864</x:v>
      </x:c>
      <x:c r="AF316" s="82" t="n">
        <x:v>45.48864624984462</x:v>
      </x:c>
      <x:c r="AG316" s="82" t="n">
        <x:v>67.43278025995753</x:v>
      </x:c>
      <x:c r="AH316" s="86" t="n">
        <x:v>0.029</x:v>
      </x:c>
      <x:c r="AI316" s="78" t="str">
        <x:v>COV (A)</x:v>
      </x:c>
      <x:c r="AJ316" s="82" t="n">
        <x:v>46.987292956628025</x:v>
      </x:c>
      <x:c r="AK316" s="82" t="n">
        <x:v>45.33691078897138</x:v>
      </x:c>
      <x:c r="AL316" s="82" t="n">
        <x:v>66.81228834874312</x:v>
      </x:c>
      <x:c r="AM316" s="86" t="n">
        <x:v>0.02582</x:v>
      </x:c>
    </x:row>
    <x:row r="317" ht="19" customHeight="1">
      <x:c r="A317" s="78" t="n">
        <x:v>312</x:v>
      </x:c>
      <x:c r="B317" s="68" t="str">
        <x:v>Eddie Nketiah</x:v>
      </x:c>
      <x:c r="C317" s="78" t="str">
        <x:v>CRY</x:v>
      </x:c>
      <x:c r="D317" s="78" t="str">
        <x:v>Forward</x:v>
      </x:c>
      <x:c r="E317" s="82" t="n">
        <x:v>234.10816030358237</x:v>
      </x:c>
      <x:c r="F317" s="82" t="n">
        <x:v>46.821632060716475</x:v>
      </x:c>
      <x:c r="G317" s="82" t="n">
        <x:v>70.4696992605989</x:v>
      </x:c>
      <x:c r="H317" s="82" t="n">
        <x:v>71.50865053095052</x:v>
      </x:c>
      <x:c r="I317" s="90" t="n">
        <x:v>4</x:v>
      </x:c>
      <x:c r="J317" s="82" t="n">
        <x:v>0.23612000000000002</x:v>
      </x:c>
      <x:c r="K317" s="86" t="n">
        <x:v>0.047224</x:v>
      </x:c>
      <x:c r="L317" s="86" t="n">
        <x:v>0.05111</x:v>
      </x:c>
      <x:c r="M317" s="90" t="n">
        <x:v>4</x:v>
      </x:c>
      <x:c r="N317" s="86" t="n">
        <x:v>0.212534</x:v>
      </x:c>
      <x:c r="O317" s="78" t="str">
        <x:v>IPS (H)</x:v>
      </x:c>
      <x:c r="P317" s="82" t="n">
        <x:v>47.45145863207432</x:v>
      </x:c>
      <x:c r="Q317" s="82" t="n">
        <x:v>45.42469792972455</x:v>
      </x:c>
      <x:c r="R317" s="82" t="n">
        <x:v>71.50865053095052</x:v>
      </x:c>
      <x:c r="S317" s="86" t="n">
        <x:v>0.05111</x:v>
      </x:c>
      <x:c r="T317" s="78" t="str">
        <x:v>LEE (A)</x:v>
      </x:c>
      <x:c r="U317" s="82" t="n">
        <x:v>46.36992339955252</x:v>
      </x:c>
      <x:c r="V317" s="82" t="n">
        <x:v>44.39347276196901</x:v>
      </x:c>
      <x:c r="W317" s="82" t="n">
        <x:v>69.57903023578197</x:v>
      </x:c>
      <x:c r="X317" s="86" t="n">
        <x:v>0.04346</x:v>
      </x:c>
      <x:c r="Y317" s="78" t="str">
        <x:v>NFO (H)</x:v>
      </x:c>
      <x:c r="Z317" s="82" t="n">
        <x:v>47.1827561184407</x:v>
      </x:c>
      <x:c r="AA317" s="82" t="n">
        <x:v>45.13112041327672</x:v>
      </x:c>
      <x:c r="AB317" s="82" t="n">
        <x:v>71.1796379594697</x:v>
      </x:c>
      <x:c r="AC317" s="86" t="n">
        <x:v>0.05106</x:v>
      </x:c>
      <x:c r="AD317" s="78" t="str">
        <x:v>BHA (A)</x:v>
      </x:c>
      <x:c r="AE317" s="82" t="n">
        <x:v>45.93864691594234</x:v>
      </x:c>
      <x:c r="AF317" s="82" t="n">
        <x:v>44.00575209487664</x:v>
      </x:c>
      <x:c r="AG317" s="82" t="n">
        <x:v>68.74876365147728</x:v>
      </x:c>
      <x:c r="AH317" s="86" t="n">
        <x:v>0.03939</x:v>
      </x:c>
      <x:c r="AI317" s="78" t="str">
        <x:v>NEW (H)</x:v>
      </x:c>
      <x:c r="AJ317" s="82" t="n">
        <x:v>47.16537523757247</x:v>
      </x:c>
      <x:c r="AK317" s="82" t="n">
        <x:v>45.0309198926381</x:v>
      </x:c>
      <x:c r="AL317" s="82" t="n">
        <x:v>71.332413925315</x:v>
      </x:c>
      <x:c r="AM317" s="86" t="n">
        <x:v>0.0511</x:v>
      </x:c>
    </x:row>
    <x:row r="318" ht="19" customHeight="1">
      <x:c r="A318" s="78" t="n">
        <x:v>313</x:v>
      </x:c>
      <x:c r="B318" s="68" t="str">
        <x:v>Giorgi Mamardashvili</x:v>
      </x:c>
      <x:c r="C318" s="78" t="str">
        <x:v>LIV</x:v>
      </x:c>
      <x:c r="D318" s="78" t="str">
        <x:v>Goalkeeper</x:v>
      </x:c>
      <x:c r="E318" s="82" t="n">
        <x:v>233.83172845948323</x:v>
      </x:c>
      <x:c r="F318" s="82" t="n">
        <x:v>46.766345691896646</x:v>
      </x:c>
      <x:c r="G318" s="82" t="n">
        <x:v>65.32061852227471</x:v>
      </x:c>
      <x:c r="H318" s="82" t="n">
        <x:v>65.83046720530528</x:v>
      </x:c>
      <x:c r="I318" s="90" t="n">
        <x:v>4</x:v>
      </x:c>
      <x:c r="J318" s="82" t="n">
        <x:v>0.08955</x:v>
      </x:c>
      <x:c r="K318" s="86" t="n">
        <x:v>0.017910000000000002</x:v>
      </x:c>
      <x:c r="L318" s="86" t="n">
        <x:v>0.01922</x:v>
      </x:c>
      <x:c r="M318" s="90" t="n">
        <x:v>4</x:v>
      </x:c>
      <x:c r="N318" s="86" t="n">
        <x:v>0.168178</x:v>
      </x:c>
      <x:c r="O318" s="78" t="str">
        <x:v>FUL (H)</x:v>
      </x:c>
      <x:c r="P318" s="82" t="n">
        <x:v>47.303199520537234</x:v>
      </x:c>
      <x:c r="Q318" s="82" t="n">
        <x:v>46.30723086239411</x:v>
      </x:c>
      <x:c r="R318" s="82" t="n">
        <x:v>65.83046720530528</x:v>
      </x:c>
      <x:c r="S318" s="86" t="n">
        <x:v>0.01922</x:v>
      </x:c>
      <x:c r="T318" s="78" t="str">
        <x:v>BOU (A)</x:v>
      </x:c>
      <x:c r="U318" s="82" t="n">
        <x:v>46.827119622736944</x:v>
      </x:c>
      <x:c r="V318" s="82" t="n">
        <x:v>45.83792414306252</x:v>
      </x:c>
      <x:c r="W318" s="82" t="n">
        <x:v>65.46103367784379</x:v>
      </x:c>
      <x:c r="X318" s="86" t="n">
        <x:v>0.01788</x:v>
      </x:c>
      <x:c r="Y318" s="78" t="str">
        <x:v>MCI (H)</x:v>
      </x:c>
      <x:c r="Z318" s="82" t="n">
        <x:v>46.3634029063704</x:v>
      </x:c>
      <x:c r="AA318" s="82" t="n">
        <x:v>45.38548470903529</x:v>
      </x:c>
      <x:c r="AB318" s="82" t="n">
        <x:v>64.87494206756338</x:v>
      </x:c>
      <x:c r="AC318" s="86" t="n">
        <x:v>0.01652</x:v>
      </x:c>
      <x:c r="AD318" s="78" t="str">
        <x:v>BRE (A)</x:v>
      </x:c>
      <x:c r="AE318" s="82" t="n">
        <x:v>46.744770290783954</x:v>
      </x:c>
      <x:c r="AF318" s="82" t="n">
        <x:v>45.82732664151408</x:v>
      </x:c>
      <x:c r="AG318" s="82" t="n">
        <x:v>65.24312528022674</x:v>
      </x:c>
      <x:c r="AH318" s="86" t="n">
        <x:v>0.0176</x:v>
      </x:c>
      <x:c r="AI318" s="78" t="str">
        <x:v>BHA (H)</x:v>
      </x:c>
      <x:c r="AJ318" s="82" t="n">
        <x:v>46.59323611905469</x:v>
      </x:c>
      <x:c r="AK318" s="82" t="n">
        <x:v>45.55950013379</x:v>
      </x:c>
      <x:c r="AL318" s="82" t="n">
        <x:v>65.19352438043444</x:v>
      </x:c>
      <x:c r="AM318" s="86" t="n">
        <x:v>0.01833</x:v>
      </x:c>
    </x:row>
    <x:row r="319" ht="19" customHeight="1">
      <x:c r="A319" s="78" t="n">
        <x:v>314</x:v>
      </x:c>
      <x:c r="B319" s="68" t="str">
        <x:v>Adam Smith</x:v>
      </x:c>
      <x:c r="C319" s="78" t="str">
        <x:v>BOU</x:v>
      </x:c>
      <x:c r="D319" s="78" t="str">
        <x:v>Defender</x:v>
      </x:c>
      <x:c r="E319" s="82" t="n">
        <x:v>233.73222070729446</x:v>
      </x:c>
      <x:c r="F319" s="82" t="n">
        <x:v>46.746444141458895</x:v>
      </x:c>
      <x:c r="G319" s="82" t="n">
        <x:v>65.8431925752449</x:v>
      </x:c>
      <x:c r="H319" s="82" t="n">
        <x:v>67.01196220075411</x:v>
      </x:c>
      <x:c r="I319" s="90" t="n">
        <x:v>7</x:v>
      </x:c>
      <x:c r="J319" s="82" t="n">
        <x:v>0.10867</x:v>
      </x:c>
      <x:c r="K319" s="86" t="n">
        <x:v>0.021734</x:v>
      </x:c>
      <x:c r="L319" s="86" t="n">
        <x:v>0.02578</x:v>
      </x:c>
      <x:c r="M319" s="90" t="n">
        <x:v>7</x:v>
      </x:c>
      <x:c r="N319" s="86" t="n">
        <x:v>0.16820600000000002</x:v>
      </x:c>
      <x:c r="O319" s="78" t="str">
        <x:v>BRE (H)</x:v>
      </x:c>
      <x:c r="P319" s="82" t="n">
        <x:v>47.233991537528375</x:v>
      </x:c>
      <x:c r="Q319" s="82" t="n">
        <x:v>45.62166209708354</x:v>
      </x:c>
      <x:c r="R319" s="82" t="n">
        <x:v>66.570965166225</x:v>
      </x:c>
      <x:c r="S319" s="86" t="n">
        <x:v>0.02318</x:v>
      </x:c>
      <x:c r="T319" s="78" t="str">
        <x:v>LIV (H)</x:v>
      </x:c>
      <x:c r="U319" s="82" t="n">
        <x:v>46.2265463212705</x:v>
      </x:c>
      <x:c r="V319" s="82" t="n">
        <x:v>44.70751095515626</x:v>
      </x:c>
      <x:c r="W319" s="82" t="n">
        <x:v>65.2536666664289</x:v>
      </x:c>
      <x:c r="X319" s="86" t="n">
        <x:v>0.02052</x:v>
      </x:c>
      <x:c r="Y319" s="78" t="str">
        <x:v>CHE (A)</x:v>
      </x:c>
      <x:c r="Z319" s="82" t="n">
        <x:v>46.55191186968568</x:v>
      </x:c>
      <x:c r="AA319" s="82" t="n">
        <x:v>45.03611943956759</x:v>
      </x:c>
      <x:c r="AB319" s="82" t="n">
        <x:v>65.51588280188115</x:v>
      </x:c>
      <x:c r="AC319" s="86" t="n">
        <x:v>0.02005</x:v>
      </x:c>
      <x:c r="AD319" s="78" t="str">
        <x:v>SUN (H)</x:v>
      </x:c>
      <x:c r="AE319" s="82" t="n">
        <x:v>47.71604350915702</x:v>
      </x:c>
      <x:c r="AF319" s="82" t="n">
        <x:v>46.19153243667424</x:v>
      </x:c>
      <x:c r="AG319" s="82" t="n">
        <x:v>67.01196220075411</x:v>
      </x:c>
      <x:c r="AH319" s="86" t="n">
        <x:v>0.02578</x:v>
      </x:c>
      <x:c r="AI319" s="78" t="str">
        <x:v>MUN (A)</x:v>
      </x:c>
      <x:c r="AJ319" s="82" t="n">
        <x:v>46.00372746965286</x:v>
      </x:c>
      <x:c r="AK319" s="82" t="n">
        <x:v>44.54833764731201</x:v>
      </x:c>
      <x:c r="AL319" s="82" t="n">
        <x:v>64.86348604093533</x:v>
      </x:c>
      <x:c r="AM319" s="86" t="n">
        <x:v>0.01914</x:v>
      </x:c>
    </x:row>
    <x:row r="320" ht="19" customHeight="1">
      <x:c r="A320" s="78" t="n">
        <x:v>315</x:v>
      </x:c>
      <x:c r="B320" s="68" t="str">
        <x:v>Daichi Kamada</x:v>
      </x:c>
      <x:c r="C320" s="78" t="str">
        <x:v>CRY</x:v>
      </x:c>
      <x:c r="D320" s="78" t="str">
        <x:v>Midfielder</x:v>
      </x:c>
      <x:c r="E320" s="82" t="n">
        <x:v>233.42198202251944</x:v>
      </x:c>
      <x:c r="F320" s="82" t="n">
        <x:v>46.684396404503886</x:v>
      </x:c>
      <x:c r="G320" s="82" t="n">
        <x:v>63.69708443261929</x:v>
      </x:c>
      <x:c r="H320" s="82" t="n">
        <x:v>64.27486088204212</x:v>
      </x:c>
      <x:c r="I320" s="90" t="n">
        <x:v>6</x:v>
      </x:c>
      <x:c r="J320" s="82" t="n">
        <x:v>0.05684</x:v>
      </x:c>
      <x:c r="K320" s="86" t="n">
        <x:v>0.011368</x:v>
      </x:c>
      <x:c r="L320" s="86" t="n">
        <x:v>0.01262</x:v>
      </x:c>
      <x:c r="M320" s="90" t="n">
        <x:v>6</x:v>
      </x:c>
      <x:c r="N320" s="86" t="n">
        <x:v>0.149286</x:v>
      </x:c>
      <x:c r="O320" s="78" t="str">
        <x:v>IPS (H)</x:v>
      </x:c>
      <x:c r="P320" s="82" t="n">
        <x:v>47.00193981706085</x:v>
      </x:c>
      <x:c r="Q320" s="82" t="n">
        <x:v>46.41077316420954</x:v>
      </x:c>
      <x:c r="R320" s="82" t="n">
        <x:v>64.0422166847276</x:v>
      </x:c>
      <x:c r="S320" s="86" t="n">
        <x:v>0.01183</x:v>
      </x:c>
      <x:c r="T320" s="78" t="str">
        <x:v>LEE (A)</x:v>
      </x:c>
      <x:c r="U320" s="82" t="n">
        <x:v>46.809221396043725</x:v>
      </x:c>
      <x:c r="V320" s="82" t="n">
        <x:v>46.25751167675155</x:v>
      </x:c>
      <x:c r="W320" s="82" t="n">
        <x:v>63.68554250408806</x:v>
      </x:c>
      <x:c r="X320" s="86" t="n">
        <x:v>0.01151</x:v>
      </x:c>
      <x:c r="Y320" s="78" t="str">
        <x:v>NFO (H)</x:v>
      </x:c>
      <x:c r="Z320" s="82" t="n">
        <x:v>47.19045553254897</x:v>
      </x:c>
      <x:c r="AA320" s="82" t="n">
        <x:v>46.600111353701024</x:v>
      </x:c>
      <x:c r="AB320" s="82" t="n">
        <x:v>64.27486088204212</x:v>
      </x:c>
      <x:c r="AC320" s="86" t="n">
        <x:v>0.01262</x:v>
      </x:c>
      <x:c r="AD320" s="78" t="str">
        <x:v>BHA (A)</x:v>
      </x:c>
      <x:c r="AE320" s="82" t="n">
        <x:v>45.53218278367624</x:v>
      </x:c>
      <x:c r="AF320" s="82" t="n">
        <x:v>44.92142185906405</x:v>
      </x:c>
      <x:c r="AG320" s="82" t="n">
        <x:v>62.46379237028296</x:v>
      </x:c>
      <x:c r="AH320" s="86" t="n">
        <x:v>0.00904</x:v>
      </x:c>
      <x:c r="AI320" s="78" t="str">
        <x:v>NEW (H)</x:v>
      </x:c>
      <x:c r="AJ320" s="82" t="n">
        <x:v>46.88818249318964</x:v>
      </x:c>
      <x:c r="AK320" s="82" t="n">
        <x:v>46.24361361232639</x:v>
      </x:c>
      <x:c r="AL320" s="82" t="n">
        <x:v>64.01900972195571</x:v>
      </x:c>
      <x:c r="AM320" s="86" t="n">
        <x:v>0.01184</x:v>
      </x:c>
    </x:row>
    <x:row r="321" ht="19" customHeight="1">
      <x:c r="A321" s="78" t="n">
        <x:v>316</x:v>
      </x:c>
      <x:c r="B321" s="68" t="str">
        <x:v>António Silva</x:v>
      </x:c>
      <x:c r="C321" s="78" t="str">
        <x:v>BOU</x:v>
      </x:c>
      <x:c r="D321" s="78" t="str">
        <x:v>Defender</x:v>
      </x:c>
      <x:c r="E321" s="82" t="n">
        <x:v>233.38175410171198</x:v>
      </x:c>
      <x:c r="F321" s="82" t="n">
        <x:v>46.67635082034239</x:v>
      </x:c>
      <x:c r="G321" s="82" t="n">
        <x:v>66.12899515115326</x:v>
      </x:c>
      <x:c r="H321" s="82" t="n">
        <x:v>67.39614297329746</x:v>
      </x:c>
      <x:c r="I321" s="90" t="n">
        <x:v>7</x:v>
      </x:c>
      <x:c r="J321" s="82" t="n">
        <x:v>0.11174</x:v>
      </x:c>
      <x:c r="K321" s="86" t="n">
        <x:v>0.022348</x:v>
      </x:c>
      <x:c r="L321" s="86" t="n">
        <x:v>0.02623</x:v>
      </x:c>
      <x:c r="M321" s="90" t="n">
        <x:v>7</x:v>
      </x:c>
      <x:c r="N321" s="86" t="n">
        <x:v>0.173352</x:v>
      </x:c>
      <x:c r="O321" s="78" t="str">
        <x:v>BRE (H)</x:v>
      </x:c>
      <x:c r="P321" s="82" t="n">
        <x:v>47.19359959795112</x:v>
      </x:c>
      <x:c r="Q321" s="82" t="n">
        <x:v>46.05747346579427</x:v>
      </x:c>
      <x:c r="R321" s="82" t="n">
        <x:v>66.78787059222647</x:v>
      </x:c>
      <x:c r="S321" s="86" t="n">
        <x:v>0.02445</x:v>
      </x:c>
      <x:c r="T321" s="78" t="str">
        <x:v>LIV (H)</x:v>
      </x:c>
      <x:c r="U321" s="82" t="n">
        <x:v>45.71592267435925</x:v>
      </x:c>
      <x:c r="V321" s="82" t="n">
        <x:v>44.592508715450606</x:v>
      </x:c>
      <x:c r="W321" s="82" t="n">
        <x:v>65.13164722518412</x:v>
      </x:c>
      <x:c r="X321" s="86" t="n">
        <x:v>0.01983</x:v>
      </x:c>
      <x:c r="Y321" s="78" t="str">
        <x:v>CHE (A)</x:v>
      </x:c>
      <x:c r="Z321" s="82" t="n">
        <x:v>47.17251135972041</x:v>
      </x:c>
      <x:c r="AA321" s="82" t="n">
        <x:v>46.005991890246335</x:v>
      </x:c>
      <x:c r="AB321" s="82" t="n">
        <x:v>66.53131065728705</x:v>
      </x:c>
      <x:c r="AC321" s="86" t="n">
        <x:v>0.02322</x:v>
      </x:c>
      <x:c r="AD321" s="78" t="str">
        <x:v>SUN (H)</x:v>
      </x:c>
      <x:c r="AE321" s="82" t="n">
        <x:v>47.621309863298016</x:v>
      </x:c>
      <x:c r="AF321" s="82" t="n">
        <x:v>46.396926931974974</x:v>
      </x:c>
      <x:c r="AG321" s="82" t="n">
        <x:v>67.39614297329746</x:v>
      </x:c>
      <x:c r="AH321" s="86" t="n">
        <x:v>0.02623</x:v>
      </x:c>
      <x:c r="AI321" s="78" t="str">
        <x:v>MUN (A)</x:v>
      </x:c>
      <x:c r="AJ321" s="82" t="n">
        <x:v>45.67841060638317</x:v>
      </x:c>
      <x:c r="AK321" s="82" t="n">
        <x:v>44.67029724901451</x:v>
      </x:c>
      <x:c r="AL321" s="82" t="n">
        <x:v>64.79800430777122</x:v>
      </x:c>
      <x:c r="AM321" s="86" t="n">
        <x:v>0.01801</x:v>
      </x:c>
    </x:row>
    <x:row r="322" ht="19" customHeight="1">
      <x:c r="A322" s="78" t="n">
        <x:v>317</x:v>
      </x:c>
      <x:c r="B322" s="68" t="str">
        <x:v>Lewis Hall</x:v>
      </x:c>
      <x:c r="C322" s="78" t="str">
        <x:v>NEW</x:v>
      </x:c>
      <x:c r="D322" s="78" t="str">
        <x:v>Defender</x:v>
      </x:c>
      <x:c r="E322" s="82" t="n">
        <x:v>233.33812124555584</x:v>
      </x:c>
      <x:c r="F322" s="82" t="n">
        <x:v>46.66762424911117</x:v>
      </x:c>
      <x:c r="G322" s="82" t="n">
        <x:v>65.83815204016705</x:v>
      </x:c>
      <x:c r="H322" s="82" t="n">
        <x:v>67.09607467750666</x:v>
      </x:c>
      <x:c r="I322" s="90" t="n">
        <x:v>5</x:v>
      </x:c>
      <x:c r="J322" s="82" t="n">
        <x:v>0.10420000000000001</x:v>
      </x:c>
      <x:c r="K322" s="86" t="n">
        <x:v>0.020840000000000004</x:v>
      </x:c>
      <x:c r="L322" s="86" t="n">
        <x:v>0.02435</x:v>
      </x:c>
      <x:c r="M322" s="90" t="n">
        <x:v>5</x:v>
      </x:c>
      <x:c r="N322" s="86" t="n">
        <x:v>0.171722</x:v>
      </x:c>
      <x:c r="O322" s="78" t="str">
        <x:v>LEE (A)</x:v>
      </x:c>
      <x:c r="P322" s="82" t="n">
        <x:v>46.48621514615784</x:v>
      </x:c>
      <x:c r="Q322" s="82" t="n">
        <x:v>45.56033733961191</x:v>
      </x:c>
      <x:c r="R322" s="82" t="n">
        <x:v>65.53164552982591</x:v>
      </x:c>
      <x:c r="S322" s="86" t="n">
        <x:v>0.01931</x:v>
      </x:c>
      <x:c r="T322" s="78" t="str">
        <x:v>HUL (H)</x:v>
      </x:c>
      <x:c r="U322" s="82" t="n">
        <x:v>47.76560385749632</x:v>
      </x:c>
      <x:c r="V322" s="82" t="n">
        <x:v>46.79052442437585</x:v>
      </x:c>
      <x:c r="W322" s="82" t="n">
        <x:v>67.09607467750666</x:v>
      </x:c>
      <x:c r="X322" s="86" t="n">
        <x:v>0.02435</x:v>
      </x:c>
      <x:c r="Y322" s="78" t="str">
        <x:v>COV (A)</x:v>
      </x:c>
      <x:c r="Z322" s="82" t="n">
        <x:v>46.10603153725323</x:v>
      </x:c>
      <x:c r="AA322" s="82" t="n">
        <x:v>45.08602165226113</x:v>
      </x:c>
      <x:c r="AB322" s="82" t="n">
        <x:v>65.21116911553692</x:v>
      </x:c>
      <x:c r="AC322" s="86" t="n">
        <x:v>0.0201</x:v>
      </x:c>
      <x:c r="AD322" s="78" t="str">
        <x:v>AVL (H)</x:v>
      </x:c>
      <x:c r="AE322" s="82" t="n">
        <x:v>46.07118281115372</x:v>
      </x:c>
      <x:c r="AF322" s="82" t="n">
        <x:v>45.08292744942838</x:v>
      </x:c>
      <x:c r="AG322" s="82" t="n">
        <x:v>65.33012726466386</x:v>
      </x:c>
      <x:c r="AH322" s="86" t="n">
        <x:v>0.01961</x:v>
      </x:c>
      <x:c r="AI322" s="78" t="str">
        <x:v>CRY (A)</x:v>
      </x:c>
      <x:c r="AJ322" s="82" t="n">
        <x:v>46.9090878934947</x:v>
      </x:c>
      <x:c r="AK322" s="82" t="n">
        <x:v>45.97785580389364</x:v>
      </x:c>
      <x:c r="AL322" s="82" t="n">
        <x:v>66.02174361330187</x:v>
      </x:c>
      <x:c r="AM322" s="86" t="n">
        <x:v>0.02083</x:v>
      </x:c>
    </x:row>
    <x:row r="323" ht="19" customHeight="1">
      <x:c r="A323" s="78" t="n">
        <x:v>318</x:v>
      </x:c>
      <x:c r="B323" s="68" t="str">
        <x:v>Tarik Muharemović</x:v>
      </x:c>
      <x:c r="C323" s="78" t="str">
        <x:v>LEE</x:v>
      </x:c>
      <x:c r="D323" s="78" t="str">
        <x:v>Defender</x:v>
      </x:c>
      <x:c r="E323" s="82" t="n">
        <x:v>233.24122069379706</x:v>
      </x:c>
      <x:c r="F323" s="82" t="n">
        <x:v>46.64824413875941</x:v>
      </x:c>
      <x:c r="G323" s="82" t="n">
        <x:v>64.94699912063876</x:v>
      </x:c>
      <x:c r="H323" s="82" t="n">
        <x:v>66.83634464174817</x:v>
      </x:c>
      <x:c r="I323" s="90" t="n">
        <x:v>5</x:v>
      </x:c>
      <x:c r="J323" s="82" t="n">
        <x:v>0.08892000000000001</x:v>
      </x:c>
      <x:c r="K323" s="86" t="n">
        <x:v>0.017784</x:v>
      </x:c>
      <x:c r="L323" s="86" t="n">
        <x:v>0.02242</x:v>
      </x:c>
      <x:c r="M323" s="90" t="n">
        <x:v>5</x:v>
      </x:c>
      <x:c r="N323" s="86" t="n">
        <x:v>0.158984</x:v>
      </x:c>
      <x:c r="O323" s="78" t="str">
        <x:v>NEW (H)</x:v>
      </x:c>
      <x:c r="P323" s="82" t="n">
        <x:v>46.718667301292655</x:v>
      </x:c>
      <x:c r="Q323" s="82" t="n">
        <x:v>45.54150270392067</x:v>
      </x:c>
      <x:c r="R323" s="82" t="n">
        <x:v>65.32285560952889</x:v>
      </x:c>
      <x:c r="S323" s="86" t="n">
        <x:v>0.01871</x:v>
      </x:c>
      <x:c r="T323" s="78" t="str">
        <x:v>CRY (H)</x:v>
      </x:c>
      <x:c r="U323" s="82" t="n">
        <x:v>48.14044829739666</x:v>
      </x:c>
      <x:c r="V323" s="82" t="n">
        <x:v>47.01029398781338</x:v>
      </x:c>
      <x:c r="W323" s="82" t="n">
        <x:v>66.83634464174817</x:v>
      </x:c>
      <x:c r="X323" s="86" t="n">
        <x:v>0.02242</x:v>
      </x:c>
      <x:c r="Y323" s="78" t="str">
        <x:v>ARS (A)</x:v>
      </x:c>
      <x:c r="Z323" s="82" t="n">
        <x:v>45.42066063692464</x:v>
      </x:c>
      <x:c r="AA323" s="82" t="n">
        <x:v>44.48666181445393</x:v>
      </x:c>
      <x:c r="AB323" s="82" t="n">
        <x:v>63.00589623162909</x:v>
      </x:c>
      <x:c r="AC323" s="86" t="n">
        <x:v>0.01226</x:v>
      </x:c>
      <x:c r="AD323" s="78" t="str">
        <x:v>MUN (H)</x:v>
      </x:c>
      <x:c r="AE323" s="82" t="n">
        <x:v>46.38481438535821</x:v>
      </x:c>
      <x:c r="AF323" s="82" t="n">
        <x:v>45.27035102926757</x:v>
      </x:c>
      <x:c r="AG323" s="82" t="n">
        <x:v>64.6694655755314</x:v>
      </x:c>
      <x:c r="AH323" s="86" t="n">
        <x:v>0.0175</x:v>
      </x:c>
      <x:c r="AI323" s="78" t="str">
        <x:v>SUN (A)</x:v>
      </x:c>
      <x:c r="AJ323" s="82" t="n">
        <x:v>46.5766300728249</x:v>
      </x:c>
      <x:c r="AK323" s="82" t="n">
        <x:v>45.44175805139446</x:v>
      </x:c>
      <x:c r="AL323" s="82" t="n">
        <x:v>64.90043354475627</x:v>
      </x:c>
      <x:c r="AM323" s="86" t="n">
        <x:v>0.01803</x:v>
      </x:c>
    </x:row>
    <x:row r="324" ht="19" customHeight="1">
      <x:c r="A324" s="78" t="n">
        <x:v>319</x:v>
      </x:c>
      <x:c r="B324" s="68" t="str">
        <x:v>Evanilson</x:v>
      </x:c>
      <x:c r="C324" s="78" t="str">
        <x:v>BOU</x:v>
      </x:c>
      <x:c r="D324" s="78" t="str">
        <x:v>Forward</x:v>
      </x:c>
      <x:c r="E324" s="82" t="n">
        <x:v>232.85899069058306</x:v>
      </x:c>
      <x:c r="F324" s="82" t="n">
        <x:v>46.57179813811661</x:v>
      </x:c>
      <x:c r="G324" s="82" t="n">
        <x:v>67.72365165468668</x:v>
      </x:c>
      <x:c r="H324" s="82" t="n">
        <x:v>68.78458479783096</x:v>
      </x:c>
      <x:c r="I324" s="90" t="n">
        <x:v>7</x:v>
      </x:c>
      <x:c r="J324" s="82" t="n">
        <x:v>0.16098</x:v>
      </x:c>
      <x:c r="K324" s="86" t="n">
        <x:v>0.032196</x:v>
      </x:c>
      <x:c r="L324" s="86" t="n">
        <x:v>0.03749</x:v>
      </x:c>
      <x:c r="M324" s="90" t="n">
        <x:v>7</x:v>
      </x:c>
      <x:c r="N324" s="86" t="n">
        <x:v>0.18551600000000001</x:v>
      </x:c>
      <x:c r="O324" s="78" t="str">
        <x:v>BRE (H)</x:v>
      </x:c>
      <x:c r="P324" s="82" t="n">
        <x:v>46.79287081900844</x:v>
      </x:c>
      <x:c r="Q324" s="82" t="n">
        <x:v>45.02143297939494</x:v>
      </x:c>
      <x:c r="R324" s="82" t="n">
        <x:v>68.08539467805657</x:v>
      </x:c>
      <x:c r="S324" s="86" t="n">
        <x:v>0.03386</x:v>
      </x:c>
      <x:c r="T324" s="78" t="str">
        <x:v>LIV (H)</x:v>
      </x:c>
      <x:c r="U324" s="82" t="n">
        <x:v>46.56357895829813</x:v>
      </x:c>
      <x:c r="V324" s="82" t="n">
        <x:v>44.79299493507028</x:v>
      </x:c>
      <x:c r="W324" s="82" t="n">
        <x:v>67.74323517254727</x:v>
      </x:c>
      <x:c r="X324" s="86" t="n">
        <x:v>0.03247</x:v>
      </x:c>
      <x:c r="Y324" s="78" t="str">
        <x:v>CHE (A)</x:v>
      </x:c>
      <x:c r="Z324" s="82" t="n">
        <x:v>46.3907508985206</x:v>
      </x:c>
      <x:c r="AA324" s="82" t="n">
        <x:v>44.75917101226156</x:v>
      </x:c>
      <x:c r="AB324" s="82" t="n">
        <x:v>67.11991491985923</x:v>
      </x:c>
      <x:c r="AC324" s="86" t="n">
        <x:v>0.02884</x:v>
      </x:c>
      <x:c r="AD324" s="78" t="str">
        <x:v>SUN (H)</x:v>
      </x:c>
      <x:c r="AE324" s="82" t="n">
        <x:v>46.91861666915523</x:v>
      </x:c>
      <x:c r="AF324" s="82" t="n">
        <x:v>44.95033256919305</x:v>
      </x:c>
      <x:c r="AG324" s="82" t="n">
        <x:v>68.78458479783096</x:v>
      </x:c>
      <x:c r="AH324" s="86" t="n">
        <x:v>0.03749</x:v>
      </x:c>
      <x:c r="AI324" s="78" t="str">
        <x:v>MUN (A)</x:v>
      </x:c>
      <x:c r="AJ324" s="82" t="n">
        <x:v>46.19317334560065</x:v>
      </x:c>
      <x:c r="AK324" s="82" t="n">
        <x:v>44.5388285443205</x:v>
      </x:c>
      <x:c r="AL324" s="82" t="n">
        <x:v>66.88512870513938</x:v>
      </x:c>
      <x:c r="AM324" s="86" t="n">
        <x:v>0.02832</x:v>
      </x:c>
    </x:row>
    <x:row r="325" ht="19" customHeight="1">
      <x:c r="A325" s="78" t="n">
        <x:v>320</x:v>
      </x:c>
      <x:c r="B325" s="68" t="str">
        <x:v>Álvaro Rodríguez</x:v>
      </x:c>
      <x:c r="C325" s="78" t="str">
        <x:v>BOU</x:v>
      </x:c>
      <x:c r="D325" s="78" t="str">
        <x:v>Forward</x:v>
      </x:c>
      <x:c r="E325" s="82" t="n">
        <x:v>232.2901009803299</x:v>
      </x:c>
      <x:c r="F325" s="82" t="n">
        <x:v>46.45802019606598</x:v>
      </x:c>
      <x:c r="G325" s="82" t="n">
        <x:v>70.87557945219302</x:v>
      </x:c>
      <x:c r="H325" s="82" t="n">
        <x:v>72.05090976595463</x:v>
      </x:c>
      <x:c r="I325" s="90" t="n">
        <x:v>7</x:v>
      </x:c>
      <x:c r="J325" s="82" t="n">
        <x:v>0.23973</x:v>
      </x:c>
      <x:c r="K325" s="86" t="n">
        <x:v>0.047946</x:v>
      </x:c>
      <x:c r="L325" s="86" t="n">
        <x:v>0.05439</x:v>
      </x:c>
      <x:c r="M325" s="90" t="n">
        <x:v>7</x:v>
      </x:c>
      <x:c r="N325" s="86" t="n">
        <x:v>0.216356</x:v>
      </x:c>
      <x:c r="O325" s="78" t="str">
        <x:v>BRE (H)</x:v>
      </x:c>
      <x:c r="P325" s="82" t="n">
        <x:v>46.57391925017982</x:v>
      </x:c>
      <x:c r="Q325" s="82" t="n">
        <x:v>44.93811886432791</x:v>
      </x:c>
      <x:c r="R325" s="82" t="n">
        <x:v>71.25730489775597</x:v>
      </x:c>
      <x:c r="S325" s="86" t="n">
        <x:v>0.04955</x:v>
      </x:c>
      <x:c r="T325" s="78" t="str">
        <x:v>LIV (H)</x:v>
      </x:c>
      <x:c r="U325" s="82" t="n">
        <x:v>46.5884950584365</x:v>
      </x:c>
      <x:c r="V325" s="82" t="n">
        <x:v>45.087120943524496</x:v>
      </x:c>
      <x:c r="W325" s="82" t="n">
        <x:v>71.08283618187782</x:v>
      </x:c>
      <x:c r="X325" s="86" t="n">
        <x:v>0.04804</x:v>
      </x:c>
      <x:c r="Y325" s="78" t="str">
        <x:v>CHE (A)</x:v>
      </x:c>
      <x:c r="Z325" s="82" t="n">
        <x:v>46.04607112261195</x:v>
      </x:c>
      <x:c r="AA325" s="82" t="n">
        <x:v>44.57417690188571</x:v>
      </x:c>
      <x:c r="AB325" s="82" t="n">
        <x:v>69.91183672537737</x:v>
      </x:c>
      <x:c r="AC325" s="86" t="n">
        <x:v>0.04369</x:v>
      </x:c>
      <x:c r="AD325" s="78" t="str">
        <x:v>SUN (H)</x:v>
      </x:c>
      <x:c r="AE325" s="82" t="n">
        <x:v>46.96311325085199</x:v>
      </x:c>
      <x:c r="AF325" s="82" t="n">
        <x:v>45.30913440617047</x:v>
      </x:c>
      <x:c r="AG325" s="82" t="n">
        <x:v>72.05090976595463</x:v>
      </x:c>
      <x:c r="AH325" s="86" t="n">
        <x:v>0.05439</x:v>
      </x:c>
      <x:c r="AI325" s="78" t="str">
        <x:v>MUN (A)</x:v>
      </x:c>
      <x:c r="AJ325" s="82" t="n">
        <x:v>46.11850229824964</x:v>
      </x:c>
      <x:c r="AK325" s="82" t="n">
        <x:v>44.582969928951016</x:v>
      </x:c>
      <x:c r="AL325" s="82" t="n">
        <x:v>70.07500968999932</x:v>
      </x:c>
      <x:c r="AM325" s="86" t="n">
        <x:v>0.04406</x:v>
      </x:c>
    </x:row>
    <x:row r="326" ht="19" customHeight="1">
      <x:c r="A326" s="78" t="n">
        <x:v>321</x:v>
      </x:c>
      <x:c r="B326" s="68" t="str">
        <x:v>Lewis Koumas</x:v>
      </x:c>
      <x:c r="C326" s="78" t="str">
        <x:v>LIV</x:v>
      </x:c>
      <x:c r="D326" s="78" t="str">
        <x:v>Midfielder</x:v>
      </x:c>
      <x:c r="E326" s="82" t="n">
        <x:v>231.66998557790654</x:v>
      </x:c>
      <x:c r="F326" s="82" t="n">
        <x:v>46.33399711558131</x:v>
      </x:c>
      <x:c r="G326" s="82" t="n">
        <x:v>67.36376027329968</x:v>
      </x:c>
      <x:c r="H326" s="82" t="n">
        <x:v>68.42368218188587</x:v>
      </x:c>
      <x:c r="I326" s="90" t="n">
        <x:v>4</x:v>
      </x:c>
      <x:c r="J326" s="82" t="n">
        <x:v>0.15088000000000001</x:v>
      </x:c>
      <x:c r="K326" s="86" t="n">
        <x:v>0.030176</x:v>
      </x:c>
      <x:c r="L326" s="86" t="n">
        <x:v>0.03454</x:v>
      </x:c>
      <x:c r="M326" s="90" t="n">
        <x:v>4</x:v>
      </x:c>
      <x:c r="N326" s="86" t="n">
        <x:v>0.181958</x:v>
      </x:c>
      <x:c r="O326" s="78" t="str">
        <x:v>FUL (H)</x:v>
      </x:c>
      <x:c r="P326" s="82" t="n">
        <x:v>46.79955642104326</x:v>
      </x:c>
      <x:c r="Q326" s="82" t="n">
        <x:v>45.02669238467121</x:v>
      </x:c>
      <x:c r="R326" s="82" t="n">
        <x:v>68.42368218188587</x:v>
      </x:c>
      <x:c r="S326" s="86" t="n">
        <x:v>0.03454</x:v>
      </x:c>
      <x:c r="T326" s="78" t="str">
        <x:v>BOU (A)</x:v>
      </x:c>
      <x:c r="U326" s="82" t="n">
        <x:v>46.38991703859883</x:v>
      </x:c>
      <x:c r="V326" s="82" t="n">
        <x:v>44.84003250241565</x:v>
      </x:c>
      <x:c r="W326" s="82" t="n">
        <x:v>67.29922749961965</x:v>
      </x:c>
      <x:c r="X326" s="86" t="n">
        <x:v>0.02996</x:v>
      </x:c>
      <x:c r="Y326" s="78" t="str">
        <x:v>MCI (H)</x:v>
      </x:c>
      <x:c r="Z326" s="82" t="n">
        <x:v>45.82558951801656</x:v>
      </x:c>
      <x:c r="AA326" s="82" t="n">
        <x:v>44.37317204596454</x:v>
      </x:c>
      <x:c r="AB326" s="82" t="n">
        <x:v>66.34934318273011</x:v>
      </x:c>
      <x:c r="AC326" s="86" t="n">
        <x:v>0.02629</x:v>
      </x:c>
      <x:c r="AD326" s="78" t="str">
        <x:v>BRE (A)</x:v>
      </x:c>
      <x:c r="AE326" s="82" t="n">
        <x:v>46.36805444176421</x:v>
      </x:c>
      <x:c r="AF326" s="82" t="n">
        <x:v>44.81651446962522</x:v>
      </x:c>
      <x:c r="AG326" s="82" t="n">
        <x:v>67.11848112544668</x:v>
      </x:c>
      <x:c r="AH326" s="86" t="n">
        <x:v>0.02861</x:v>
      </x:c>
      <x:c r="AI326" s="78" t="str">
        <x:v>BHA (H)</x:v>
      </x:c>
      <x:c r="AJ326" s="82" t="n">
        <x:v>46.286868158483685</x:v>
      </x:c>
      <x:c r="AK326" s="82" t="n">
        <x:v>44.5746776985938</x:v>
      </x:c>
      <x:c r="AL326" s="82" t="n">
        <x:v>67.62806737681609</x:v>
      </x:c>
      <x:c r="AM326" s="86" t="n">
        <x:v>0.03148</x:v>
      </x:c>
    </x:row>
    <x:row r="327" ht="19" customHeight="1">
      <x:c r="A327" s="78" t="n">
        <x:v>322</x:v>
      </x:c>
      <x:c r="B327" s="68" t="str">
        <x:v>Yehor Yarmolyuk</x:v>
      </x:c>
      <x:c r="C327" s="78" t="str">
        <x:v>BRE</x:v>
      </x:c>
      <x:c r="D327" s="78" t="str">
        <x:v>Midfielder</x:v>
      </x:c>
      <x:c r="E327" s="82" t="n">
        <x:v>231.6148376065354</x:v>
      </x:c>
      <x:c r="F327" s="82" t="n">
        <x:v>46.32296752130708</x:v>
      </x:c>
      <x:c r="G327" s="82" t="n">
        <x:v>64.27382923541047</x:v>
      </x:c>
      <x:c r="H327" s="82" t="n">
        <x:v>65.14661993407914</x:v>
      </x:c>
      <x:c r="I327" s="90" t="n">
        <x:v>5</x:v>
      </x:c>
      <x:c r="J327" s="82" t="n">
        <x:v>0.07816</x:v>
      </x:c>
      <x:c r="K327" s="86" t="n">
        <x:v>0.015632</x:v>
      </x:c>
      <x:c r="L327" s="86" t="n">
        <x:v>0.01756</x:v>
      </x:c>
      <x:c r="M327" s="90" t="n">
        <x:v>5</x:v>
      </x:c>
      <x:c r="N327" s="86" t="n">
        <x:v>0.151914</x:v>
      </x:c>
      <x:c r="O327" s="78" t="str">
        <x:v>BOU (A)</x:v>
      </x:c>
      <x:c r="P327" s="82" t="n">
        <x:v>46.28949559835748</x:v>
      </x:c>
      <x:c r="Q327" s="82" t="n">
        <x:v>45.42949739965992</x:v>
      </x:c>
      <x:c r="R327" s="82" t="n">
        <x:v>64.25046732806837</x:v>
      </x:c>
      <x:c r="S327" s="86" t="n">
        <x:v>0.01531</x:v>
      </x:c>
      <x:c r="T327" s="78" t="str">
        <x:v>CHE (H)</x:v>
      </x:c>
      <x:c r="U327" s="82" t="n">
        <x:v>47.16025403736053</x:v>
      </x:c>
      <x:c r="V327" s="82" t="n">
        <x:v>46.23330968679368</x:v>
      </x:c>
      <x:c r="W327" s="82" t="n">
        <x:v>65.14661993407914</x:v>
      </x:c>
      <x:c r="X327" s="86" t="n">
        <x:v>0.01756</x:v>
      </x:c>
      <x:c r="Y327" s="78" t="str">
        <x:v>AVL (A)</x:v>
      </x:c>
      <x:c r="Z327" s="82" t="n">
        <x:v>45.960196701265</x:v>
      </x:c>
      <x:c r="AA327" s="82" t="n">
        <x:v>45.10210221786309</x:v>
      </x:c>
      <x:c r="AB327" s="82" t="n">
        <x:v>63.769898044230935</x:v>
      </x:c>
      <x:c r="AC327" s="86" t="n">
        <x:v>0.0149</x:v>
      </x:c>
      <x:c r="AD327" s="78" t="str">
        <x:v>LIV (H)</x:v>
      </x:c>
      <x:c r="AE327" s="82" t="n">
        <x:v>45.310977575293705</x:v>
      </x:c>
      <x:c r="AF327" s="82" t="n">
        <x:v>44.41352719284357</x:v>
      </x:c>
      <x:c r="AG327" s="82" t="n">
        <x:v>63.29272331342707</x:v>
      </x:c>
      <x:c r="AH327" s="86" t="n">
        <x:v>0.01328</x:v>
      </x:c>
      <x:c r="AI327" s="78" t="str">
        <x:v>HUL (A)</x:v>
      </x:c>
      <x:c r="AJ327" s="82" t="n">
        <x:v>46.89391369425867</x:v>
      </x:c>
      <x:c r="AK327" s="82" t="n">
        <x:v>45.93694289519928</x:v>
      </x:c>
      <x:c r="AL327" s="82" t="n">
        <x:v>64.90943755724686</x:v>
      </x:c>
      <x:c r="AM327" s="86" t="n">
        <x:v>0.01711</x:v>
      </x:c>
    </x:row>
    <x:row r="328" ht="19" customHeight="1">
      <x:c r="A328" s="78" t="n">
        <x:v>323</x:v>
      </x:c>
      <x:c r="B328" s="68" t="str">
        <x:v>Bart Verbruggen</x:v>
      </x:c>
      <x:c r="C328" s="78" t="str">
        <x:v>BHA</x:v>
      </x:c>
      <x:c r="D328" s="78" t="str">
        <x:v>Goalkeeper</x:v>
      </x:c>
      <x:c r="E328" s="82" t="n">
        <x:v>231.55545483024963</x:v>
      </x:c>
      <x:c r="F328" s="82" t="n">
        <x:v>46.311090966049925</x:v>
      </x:c>
      <x:c r="G328" s="82" t="n">
        <x:v>63.17934966812239</x:v>
      </x:c>
      <x:c r="H328" s="82" t="n">
        <x:v>63.990259929469</x:v>
      </x:c>
      <x:c r="I328" s="90" t="n">
        <x:v>4</x:v>
      </x:c>
      <x:c r="J328" s="82" t="n">
        <x:v>0.052399999999999995</x:v>
      </x:c>
      <x:c r="K328" s="86" t="n">
        <x:v>0.01048</x:v>
      </x:c>
      <x:c r="L328" s="86" t="n">
        <x:v>0.01181</x:v>
      </x:c>
      <x:c r="M328" s="90" t="n">
        <x:v>4</x:v>
      </x:c>
      <x:c r="N328" s="86" t="n">
        <x:v>0.141314</x:v>
      </x:c>
      <x:c r="O328" s="78" t="str">
        <x:v>COV (A)</x:v>
      </x:c>
      <x:c r="P328" s="82" t="n">
        <x:v>47.1474290939246</x:v>
      </x:c>
      <x:c r="Q328" s="82" t="n">
        <x:v>46.47789689052792</x:v>
      </x:c>
      <x:c r="R328" s="82" t="n">
        <x:v>63.990259929469</x:v>
      </x:c>
      <x:c r="S328" s="86" t="n">
        <x:v>0.01181</x:v>
      </x:c>
      <x:c r="T328" s="78" t="str">
        <x:v>ARS (H)</x:v>
      </x:c>
      <x:c r="U328" s="82" t="n">
        <x:v>45.7483676444192</x:v>
      </x:c>
      <x:c r="V328" s="82" t="n">
        <x:v>45.00493825517152</x:v>
      </x:c>
      <x:c r="W328" s="82" t="n">
        <x:v>62.7122415292079</x:v>
      </x:c>
      <x:c r="X328" s="86" t="n">
        <x:v>0.00984</x:v>
      </x:c>
      <x:c r="Y328" s="78" t="str">
        <x:v>SUN (A)</x:v>
      </x:c>
      <x:c r="Z328" s="82" t="n">
        <x:v>46.33713738685188</x:v>
      </x:c>
      <x:c r="AA328" s="82" t="n">
        <x:v>45.68971776291036</x:v>
      </x:c>
      <x:c r="AB328" s="82" t="n">
        <x:v>63.15171321113435</x:v>
      </x:c>
      <x:c r="AC328" s="86" t="n">
        <x:v>0.01053</x:v>
      </x:c>
      <x:c r="AD328" s="78" t="str">
        <x:v>CRY (H)</x:v>
      </x:c>
      <x:c r="AE328" s="82" t="n">
        <x:v>47.07998985786284</x:v>
      </x:c>
      <x:c r="AF328" s="82" t="n">
        <x:v>46.462845828465774</x:v>
      </x:c>
      <x:c r="AG328" s="82" t="n">
        <x:v>63.897699525511776</x:v>
      </x:c>
      <x:c r="AH328" s="86" t="n">
        <x:v>0.01143</x:v>
      </x:c>
      <x:c r="AI328" s="78" t="str">
        <x:v>LIV (A)</x:v>
      </x:c>
      <x:c r="AJ328" s="82" t="n">
        <x:v>45.24253084719111</x:v>
      </x:c>
      <x:c r="AK328" s="82" t="n">
        <x:v>44.54700227993007</x:v>
      </x:c>
      <x:c r="AL328" s="82" t="n">
        <x:v>62.14483414528893</x:v>
      </x:c>
      <x:c r="AM328" s="86" t="n">
        <x:v>0.00879</x:v>
      </x:c>
    </x:row>
    <x:row r="329" ht="19" customHeight="1">
      <x:c r="A329" s="78" t="n">
        <x:v>324</x:v>
      </x:c>
      <x:c r="B329" s="68" t="str">
        <x:v>Ewen Jaouen</x:v>
      </x:c>
      <x:c r="C329" s="78" t="str">
        <x:v>NEW</x:v>
      </x:c>
      <x:c r="D329" s="78" t="str">
        <x:v>Goalkeeper</x:v>
      </x:c>
      <x:c r="E329" s="82" t="n">
        <x:v>231.3341202759492</x:v>
      </x:c>
      <x:c r="F329" s="82" t="n">
        <x:v>46.26682405518984</x:v>
      </x:c>
      <x:c r="G329" s="82" t="n">
        <x:v>62.26566739083129</x:v>
      </x:c>
      <x:c r="H329" s="82" t="n">
        <x:v>62.86374855423943</x:v>
      </x:c>
      <x:c r="I329" s="90" t="n">
        <x:v>5</x:v>
      </x:c>
      <x:c r="J329" s="82" t="n">
        <x:v>0.043140000000000005</x:v>
      </x:c>
      <x:c r="K329" s="86" t="n">
        <x:v>0.008628</x:v>
      </x:c>
      <x:c r="L329" s="86" t="n">
        <x:v>0.00992</x:v>
      </x:c>
      <x:c r="M329" s="90" t="n">
        <x:v>5</x:v>
      </x:c>
      <x:c r="N329" s="86" t="n">
        <x:v>0.12806800000000002</x:v>
      </x:c>
      <x:c r="O329" s="78" t="str">
        <x:v>LEE (A)</x:v>
      </x:c>
      <x:c r="P329" s="82" t="n">
        <x:v>46.07665283616012</x:v>
      </x:c>
      <x:c r="Q329" s="82" t="n">
        <x:v>45.22474170397037</x:v>
      </x:c>
      <x:c r="R329" s="82" t="n">
        <x:v>62.0835685544125</x:v>
      </x:c>
      <x:c r="S329" s="86" t="n">
        <x:v>0.00803</x:v>
      </x:c>
      <x:c r="T329" s="78" t="str">
        <x:v>HUL (H)</x:v>
      </x:c>
      <x:c r="U329" s="82" t="n">
        <x:v>46.84644283616012</x:v>
      </x:c>
      <x:c r="V329" s="82" t="n">
        <x:v>45.97558193779389</x:v>
      </x:c>
      <x:c r="W329" s="82" t="n">
        <x:v>62.86374855423943</x:v>
      </x:c>
      <x:c r="X329" s="86" t="n">
        <x:v>0.00992</x:v>
      </x:c>
      <x:c r="Y329" s="78" t="str">
        <x:v>COV (A)</x:v>
      </x:c>
      <x:c r="Z329" s="82" t="n">
        <x:v>46.26735716823882</x:v>
      </x:c>
      <x:c r="AA329" s="82" t="n">
        <x:v>45.44677182609283</x:v>
      </x:c>
      <x:c r="AB329" s="82" t="n">
        <x:v>62.250515392829335</x:v>
      </x:c>
      <x:c r="AC329" s="86" t="n">
        <x:v>0.00858</x:v>
      </x:c>
      <x:c r="AD329" s="78" t="str">
        <x:v>AVL (H)</x:v>
      </x:c>
      <x:c r="AE329" s="82" t="n">
        <x:v>46.22438000413793</x:v>
      </x:c>
      <x:c r="AF329" s="82" t="n">
        <x:v>45.38382246023802</x:v>
      </x:c>
      <x:c r="AG329" s="82" t="n">
        <x:v>62.190967821807895</x:v>
      </x:c>
      <x:c r="AH329" s="86" t="n">
        <x:v>0.00885</x:v>
      </x:c>
      <x:c r="AI329" s="78" t="str">
        <x:v>CRY (A)</x:v>
      </x:c>
      <x:c r="AJ329" s="82" t="n">
        <x:v>45.9192874312522</x:v>
      </x:c>
      <x:c r="AK329" s="82" t="n">
        <x:v>45.11782427461334</x:v>
      </x:c>
      <x:c r="AL329" s="82" t="n">
        <x:v>61.93953663086729</x:v>
      </x:c>
      <x:c r="AM329" s="86" t="n">
        <x:v>0.00776</x:v>
      </x:c>
    </x:row>
    <x:row r="330" ht="19" customHeight="1">
      <x:c r="A330" s="78" t="n">
        <x:v>325</x:v>
      </x:c>
      <x:c r="B330" s="68" t="str">
        <x:v>Charalampos Kostoulas</x:v>
      </x:c>
      <x:c r="C330" s="78" t="str">
        <x:v>BHA</x:v>
      </x:c>
      <x:c r="D330" s="78" t="str">
        <x:v>Forward</x:v>
      </x:c>
      <x:c r="E330" s="82" t="n">
        <x:v>231.24753073839523</x:v>
      </x:c>
      <x:c r="F330" s="82" t="n">
        <x:v>46.24950614767904</x:v>
      </x:c>
      <x:c r="G330" s="82" t="n">
        <x:v>70.620115755627</x:v>
      </x:c>
      <x:c r="H330" s="82" t="n">
        <x:v>72.36874352366593</x:v>
      </x:c>
      <x:c r="I330" s="90" t="n">
        <x:v>7</x:v>
      </x:c>
      <x:c r="J330" s="82" t="n">
        <x:v>0.23933</x:v>
      </x:c>
      <x:c r="K330" s="86" t="n">
        <x:v>0.047866</x:v>
      </x:c>
      <x:c r="L330" s="86" t="n">
        <x:v>0.05694</x:v>
      </x:c>
      <x:c r="M330" s="90" t="n">
        <x:v>7</x:v>
      </x:c>
      <x:c r="N330" s="86" t="n">
        <x:v>0.21080000000000002</x:v>
      </x:c>
      <x:c r="O330" s="78" t="str">
        <x:v>COV (A)</x:v>
      </x:c>
      <x:c r="P330" s="82" t="n">
        <x:v>47.04441092497451</x:v>
      </x:c>
      <x:c r="Q330" s="82" t="n">
        <x:v>45.28710329986807</x:v>
      </x:c>
      <x:c r="R330" s="82" t="n">
        <x:v>71.80071986902051</x:v>
      </x:c>
      <x:c r="S330" s="86" t="n">
        <x:v>0.05377</x:v>
      </x:c>
      <x:c r="T330" s="78" t="str">
        <x:v>ARS (H)</x:v>
      </x:c>
      <x:c r="U330" s="82" t="n">
        <x:v>45.21701208332971</x:v>
      </x:c>
      <x:c r="V330" s="82" t="n">
        <x:v>43.723500468595134</x:v>
      </x:c>
      <x:c r="W330" s="82" t="n">
        <x:v>68.43911852332103</x:v>
      </x:c>
      <x:c r="X330" s="86" t="n">
        <x:v>0.0377</x:v>
      </x:c>
      <x:c r="Y330" s="78" t="str">
        <x:v>SUN (A)</x:v>
      </x:c>
      <x:c r="Z330" s="82" t="n">
        <x:v>46.20656516533955</x:v>
      </x:c>
      <x:c r="AA330" s="82" t="n">
        <x:v>44.42441544941791</x:v>
      </x:c>
      <x:c r="AB330" s="82" t="n">
        <x:v>70.75987314271535</x:v>
      </x:c>
      <x:c r="AC330" s="86" t="n">
        <x:v>0.04816</x:v>
      </x:c>
      <x:c r="AD330" s="78" t="str">
        <x:v>CRY (H)</x:v>
      </x:c>
      <x:c r="AE330" s="82" t="n">
        <x:v>47.09224930502658</x:v>
      </x:c>
      <x:c r="AF330" s="82" t="n">
        <x:v>45.17290379102816</x:v>
      </x:c>
      <x:c r="AG330" s="82" t="n">
        <x:v>72.36874352366593</x:v>
      </x:c>
      <x:c r="AH330" s="86" t="n">
        <x:v>0.05694</x:v>
      </x:c>
      <x:c r="AI330" s="78" t="str">
        <x:v>LIV (A)</x:v>
      </x:c>
      <x:c r="AJ330" s="82" t="n">
        <x:v>45.6872932597249</x:v>
      </x:c>
      <x:c r="AK330" s="82" t="n">
        <x:v>44.02417776189027</x:v>
      </x:c>
      <x:c r="AL330" s="82" t="n">
        <x:v>69.7321237194122</x:v>
      </x:c>
      <x:c r="AM330" s="86" t="n">
        <x:v>0.04276</x:v>
      </x:c>
    </x:row>
    <x:row r="331" ht="19" customHeight="1">
      <x:c r="A331" s="78" t="n">
        <x:v>326</x:v>
      </x:c>
      <x:c r="B331" s="68" t="str">
        <x:v>Kevin Danso</x:v>
      </x:c>
      <x:c r="C331" s="78" t="str">
        <x:v>SUN</x:v>
      </x:c>
      <x:c r="D331" s="78" t="str">
        <x:v>Defender</x:v>
      </x:c>
      <x:c r="E331" s="82" t="n">
        <x:v>230.90777661804975</x:v>
      </x:c>
      <x:c r="F331" s="82" t="n">
        <x:v>46.18155532360995</x:v>
      </x:c>
      <x:c r="G331" s="82" t="n">
        <x:v>63.198620110928346</x:v>
      </x:c>
      <x:c r="H331" s="82" t="n">
        <x:v>64.75423484113372</x:v>
      </x:c>
      <x:c r="I331" s="90" t="n">
        <x:v>8</x:v>
      </x:c>
      <x:c r="J331" s="82" t="n">
        <x:v>0.049769999999999995</x:v>
      </x:c>
      <x:c r="K331" s="86" t="n">
        <x:v>0.009954</x:v>
      </x:c>
      <x:c r="L331" s="86" t="n">
        <x:v>0.01293</x:v>
      </x:c>
      <x:c r="M331" s="90" t="n">
        <x:v>8</x:v>
      </x:c>
      <x:c r="N331" s="86" t="n">
        <x:v>0.14296199999999998</x:v>
      </x:c>
      <x:c r="O331" s="78" t="str">
        <x:v>ARS (H)</x:v>
      </x:c>
      <x:c r="P331" s="82" t="n">
        <x:v>45.90380206778088</x:v>
      </x:c>
      <x:c r="Q331" s="82" t="n">
        <x:v>45.43575666196837</x:v>
      </x:c>
      <x:c r="R331" s="82" t="n">
        <x:v>62.92068670123958</x:v>
      </x:c>
      <x:c r="S331" s="86" t="n">
        <x:v>0.00939</x:v>
      </x:c>
      <x:c r="T331" s="78" t="str">
        <x:v>MCI (A)</x:v>
      </x:c>
      <x:c r="U331" s="82" t="n">
        <x:v>45.22770485072589</x:v>
      </x:c>
      <x:c r="V331" s="82" t="n">
        <x:v>44.74871892723338</x:v>
      </x:c>
      <x:c r="W331" s="82" t="n">
        <x:v>62.00557574456673</x:v>
      </x:c>
      <x:c r="X331" s="86" t="n">
        <x:v>0.00763</x:v>
      </x:c>
      <x:c r="Y331" s="78" t="str">
        <x:v>BHA (H)</x:v>
      </x:c>
      <x:c r="Z331" s="82" t="n">
        <x:v>45.73084224796229</x:v>
      </x:c>
      <x:c r="AA331" s="82" t="n">
        <x:v>45.26875348620861</x:v>
      </x:c>
      <x:c r="AB331" s="82" t="n">
        <x:v>62.700617870192445</x:v>
      </x:c>
      <x:c r="AC331" s="86" t="n">
        <x:v>0.00947</x:v>
      </x:c>
      <x:c r="AD331" s="78" t="str">
        <x:v>BOU (A)</x:v>
      </x:c>
      <x:c r="AE331" s="82" t="n">
        <x:v>46.484194418420365</x:v>
      </x:c>
      <x:c r="AF331" s="82" t="n">
        <x:v>45.97530064004592</x:v>
      </x:c>
      <x:c r="AG331" s="82" t="n">
        <x:v>63.61198539750923</x:v>
      </x:c>
      <x:c r="AH331" s="86" t="n">
        <x:v>0.01035</x:v>
      </x:c>
      <x:c r="AI331" s="78" t="str">
        <x:v>LEE (H)</x:v>
      </x:c>
      <x:c r="AJ331" s="82" t="n">
        <x:v>47.56123303316031</x:v>
      </x:c>
      <x:c r="AK331" s="82" t="n">
        <x:v>47.08414282001635</x:v>
      </x:c>
      <x:c r="AL331" s="82" t="n">
        <x:v>64.75423484113372</x:v>
      </x:c>
      <x:c r="AM331" s="86" t="n">
        <x:v>0.01293</x:v>
      </x:c>
    </x:row>
    <x:row r="332" ht="19" customHeight="1">
      <x:c r="A332" s="78" t="n">
        <x:v>327</x:v>
      </x:c>
      <x:c r="B332" s="68" t="str">
        <x:v>Mason Mount</x:v>
      </x:c>
      <x:c r="C332" s="78" t="str">
        <x:v>MUN</x:v>
      </x:c>
      <x:c r="D332" s="78" t="str">
        <x:v>Midfielder</x:v>
      </x:c>
      <x:c r="E332" s="82" t="n">
        <x:v>230.85257147041978</x:v>
      </x:c>
      <x:c r="F332" s="82" t="n">
        <x:v>46.17051429408396</x:v>
      </x:c>
      <x:c r="G332" s="82" t="n">
        <x:v>66.93690342084068</x:v>
      </x:c>
      <x:c r="H332" s="82" t="n">
        <x:v>67.50294746553614</x:v>
      </x:c>
      <x:c r="I332" s="90" t="n">
        <x:v>8</x:v>
      </x:c>
      <x:c r="J332" s="82" t="n">
        <x:v>0.13994</x:v>
      </x:c>
      <x:c r="K332" s="86" t="n">
        <x:v>0.027988000000000002</x:v>
      </x:c>
      <x:c r="L332" s="86" t="n">
        <x:v>0.02992</x:v>
      </x:c>
      <x:c r="M332" s="90" t="n">
        <x:v>8</x:v>
      </x:c>
      <x:c r="N332" s="86" t="n">
        <x:v>0.178654</x:v>
      </x:c>
      <x:c r="O332" s="78" t="str">
        <x:v>MCI (H)</x:v>
      </x:c>
      <x:c r="P332" s="82" t="n">
        <x:v>45.88138523464677</x:v>
      </x:c>
      <x:c r="Q332" s="82" t="n">
        <x:v>44.56410445120521</x:v>
      </x:c>
      <x:c r="R332" s="82" t="n">
        <x:v>66.29040232441149</x:v>
      </x:c>
      <x:c r="S332" s="86" t="n">
        <x:v>0.02506</x:v>
      </x:c>
      <x:c r="T332" s="78" t="str">
        <x:v>FUL (A)</x:v>
      </x:c>
      <x:c r="U332" s="82" t="n">
        <x:v>46.261562686641575</x:v>
      </x:c>
      <x:c r="V332" s="82" t="n">
        <x:v>44.79915439310465</x:v>
      </x:c>
      <x:c r="W332" s="82" t="n">
        <x:v>67.1587610601717</x:v>
      </x:c>
      <x:c r="X332" s="86" t="n">
        <x:v>0.02926</x:v>
      </x:c>
      <x:c r="Y332" s="78" t="str">
        <x:v>TOT (H)</x:v>
      </x:c>
      <x:c r="Z332" s="82" t="n">
        <x:v>46.295297481774455</x:v>
      </x:c>
      <x:c r="AA332" s="82" t="n">
        <x:v>44.79478759902287</x:v>
      </x:c>
      <x:c r="AB332" s="82" t="n">
        <x:v>67.16044195163175</x:v>
      </x:c>
      <x:c r="AC332" s="86" t="n">
        <x:v>0.02912</x:v>
      </x:c>
      <x:c r="AD332" s="78" t="str">
        <x:v>LEE (A)</x:v>
      </x:c>
      <x:c r="AE332" s="82" t="n">
        <x:v>46.01143311002433</x:v>
      </x:c>
      <x:c r="AF332" s="82" t="n">
        <x:v>44.67534125973037</x:v>
      </x:c>
      <x:c r="AG332" s="82" t="n">
        <x:v>66.57196430245236</x:v>
      </x:c>
      <x:c r="AH332" s="86" t="n">
        <x:v>0.02658</x:v>
      </x:c>
      <x:c r="AI332" s="78" t="str">
        <x:v>BOU (H)</x:v>
      </x:c>
      <x:c r="AJ332" s="82" t="n">
        <x:v>46.40289295733265</x:v>
      </x:c>
      <x:c r="AK332" s="82" t="n">
        <x:v>44.94604361592791</x:v>
      </x:c>
      <x:c r="AL332" s="82" t="n">
        <x:v>67.50294746553614</x:v>
      </x:c>
      <x:c r="AM332" s="86" t="n">
        <x:v>0.02992</x:v>
      </x:c>
    </x:row>
    <x:row r="333" ht="19" customHeight="1">
      <x:c r="A333" s="78" t="n">
        <x:v>328</x:v>
      </x:c>
      <x:c r="B333" s="68" t="str">
        <x:v>Óscar Mingueza</x:v>
      </x:c>
      <x:c r="C333" s="78" t="str">
        <x:v>CRY</x:v>
      </x:c>
      <x:c r="D333" s="78" t="str">
        <x:v>Defender</x:v>
      </x:c>
      <x:c r="E333" s="82" t="n">
        <x:v>230.83122968960353</x:v>
      </x:c>
      <x:c r="F333" s="82" t="n">
        <x:v>46.166245937920706</x:v>
      </x:c>
      <x:c r="G333" s="82" t="n">
        <x:v>66.84569056603786</x:v>
      </x:c>
      <x:c r="H333" s="82" t="n">
        <x:v>68.14199752971152</x:v>
      </x:c>
      <x:c r="I333" s="90" t="n">
        <x:v>4</x:v>
      </x:c>
      <x:c r="J333" s="82" t="n">
        <x:v>0.13654</x:v>
      </x:c>
      <x:c r="K333" s="86" t="n">
        <x:v>0.027308</x:v>
      </x:c>
      <x:c r="L333" s="86" t="n">
        <x:v>0.03137</x:v>
      </x:c>
      <x:c r="M333" s="90" t="n">
        <x:v>4</x:v>
      </x:c>
      <x:c r="N333" s="86" t="n">
        <x:v>0.17687999999999998</x:v>
      </x:c>
      <x:c r="O333" s="78" t="str">
        <x:v>IPS (H)</x:v>
      </x:c>
      <x:c r="P333" s="82" t="n">
        <x:v>46.8992407099549</x:v>
      </x:c>
      <x:c r="Q333" s="82" t="n">
        <x:v>45.36381311941168</x:v>
      </x:c>
      <x:c r="R333" s="82" t="n">
        <x:v>68.14199752971152</x:v>
      </x:c>
      <x:c r="S333" s="86" t="n">
        <x:v>0.03137</x:v>
      </x:c>
      <x:c r="T333" s="78" t="str">
        <x:v>LEE (A)</x:v>
      </x:c>
      <x:c r="U333" s="82" t="n">
        <x:v>45.90043559494086</x:v>
      </x:c>
      <x:c r="V333" s="82" t="n">
        <x:v>44.510551259406014</x:v>
      </x:c>
      <x:c r="W333" s="82" t="n">
        <x:v>66.27264217608685</x:v>
      </x:c>
      <x:c r="X333" s="86" t="n">
        <x:v>0.02494</x:v>
      </x:c>
      <x:c r="Y333" s="78" t="str">
        <x:v>NFO (H)</x:v>
      </x:c>
      <x:c r="Z333" s="82" t="n">
        <x:v>46.41179188596226</x:v>
      </x:c>
      <x:c r="AA333" s="82" t="n">
        <x:v>44.91209313727035</x:v>
      </x:c>
      <x:c r="AB333" s="82" t="n">
        <x:v>67.24229318930394</x:v>
      </x:c>
      <x:c r="AC333" s="86" t="n">
        <x:v>0.02865</x:v>
      </x:c>
      <x:c r="AD333" s="78" t="str">
        <x:v>BHA (A)</x:v>
      </x:c>
      <x:c r="AE333" s="82" t="n">
        <x:v>45.59679222475264</x:v>
      </x:c>
      <x:c r="AF333" s="82" t="n">
        <x:v>44.25962633566214</x:v>
      </x:c>
      <x:c r="AG333" s="82" t="n">
        <x:v>65.83351929390062</x:v>
      </x:c>
      <x:c r="AH333" s="86" t="n">
        <x:v>0.02403</x:v>
      </x:c>
      <x:c r="AI333" s="78" t="str">
        <x:v>NEW (H)</x:v>
      </x:c>
      <x:c r="AJ333" s="82" t="n">
        <x:v>46.022969273992864</x:v>
      </x:c>
      <x:c r="AK333" s="82" t="n">
        <x:v>44.57487546865036</x:v>
      </x:c>
      <x:c r="AL333" s="82" t="n">
        <x:v>66.7380006411863</x:v>
      </x:c>
      <x:c r="AM333" s="86" t="n">
        <x:v>0.02755</x:v>
      </x:c>
    </x:row>
    <x:row r="334" ht="19" customHeight="1">
      <x:c r="A334" s="78" t="n">
        <x:v>329</x:v>
      </x:c>
      <x:c r="B334" s="68" t="str">
        <x:v>Tyrick Mitchell</x:v>
      </x:c>
      <x:c r="C334" s="78" t="str">
        <x:v>CRY</x:v>
      </x:c>
      <x:c r="D334" s="78" t="str">
        <x:v>Defender</x:v>
      </x:c>
      <x:c r="E334" s="82" t="n">
        <x:v>230.80189858976826</x:v>
      </x:c>
      <x:c r="F334" s="82" t="n">
        <x:v>46.16037971795365</x:v>
      </x:c>
      <x:c r="G334" s="82" t="n">
        <x:v>64.08957949265954</x:v>
      </x:c>
      <x:c r="H334" s="82" t="n">
        <x:v>64.98056726409186</x:v>
      </x:c>
      <x:c r="I334" s="90" t="n">
        <x:v>4</x:v>
      </x:c>
      <x:c r="J334" s="82" t="n">
        <x:v>0.07546</x:v>
      </x:c>
      <x:c r="K334" s="86" t="n">
        <x:v>0.015092</x:v>
      </x:c>
      <x:c r="L334" s="86" t="n">
        <x:v>0.01735</x:v>
      </x:c>
      <x:c r="M334" s="90" t="n">
        <x:v>4</x:v>
      </x:c>
      <x:c r="N334" s="86" t="n">
        <x:v>0.14965599999999998</x:v>
      </x:c>
      <x:c r="O334" s="78" t="str">
        <x:v>IPS (H)</x:v>
      </x:c>
      <x:c r="P334" s="82" t="n">
        <x:v>46.86309805647468</x:v>
      </x:c>
      <x:c r="Q334" s="82" t="n">
        <x:v>45.822470413128514</x:v>
      </x:c>
      <x:c r="R334" s="82" t="n">
        <x:v>64.98056726409186</x:v>
      </x:c>
      <x:c r="S334" s="86" t="n">
        <x:v>0.01735</x:v>
      </x:c>
      <x:c r="T334" s="78" t="str">
        <x:v>LEE (A)</x:v>
      </x:c>
      <x:c r="U334" s="82" t="n">
        <x:v>46.18995437417156</x:v>
      </x:c>
      <x:c r="V334" s="82" t="n">
        <x:v>45.251237691107896</x:v>
      </x:c>
      <x:c r="W334" s="82" t="n">
        <x:v>63.75999591836183</x:v>
      </x:c>
      <x:c r="X334" s="86" t="n">
        <x:v>0.01442</x:v>
      </x:c>
      <x:c r="Y334" s="78" t="str">
        <x:v>NFO (H)</x:v>
      </x:c>
      <x:c r="Z334" s="82" t="n">
        <x:v>46.69525554144069</x:v>
      </x:c>
      <x:c r="AA334" s="82" t="n">
        <x:v>45.65156782530815</x:v>
      </x:c>
      <x:c r="AB334" s="82" t="n">
        <x:v>64.82818520367236</x:v>
      </x:c>
      <x:c r="AC334" s="86" t="n">
        <x:v>0.01665</x:v>
      </x:c>
      <x:c r="AD334" s="78" t="str">
        <x:v>BHA (A)</x:v>
      </x:c>
      <x:c r="AE334" s="82" t="n">
        <x:v>45.002923782069104</x:v>
      </x:c>
      <x:c r="AF334" s="82" t="n">
        <x:v>43.9908738251624</x:v>
      </x:c>
      <x:c r="AG334" s="82" t="n">
        <x:v>62.82434367991789</x:v>
      </x:c>
      <x:c r="AH334" s="86" t="n">
        <x:v>0.01208</x:v>
      </x:c>
      <x:c r="AI334" s="78" t="str">
        <x:v>NEW (H)</x:v>
      </x:c>
      <x:c r="AJ334" s="82" t="n">
        <x:v>46.05066683561223</x:v>
      </x:c>
      <x:c r="AK334" s="82" t="n">
        <x:v>45.03131963299455</x:v>
      </x:c>
      <x:c r="AL334" s="82" t="n">
        <x:v>64.05480539725373</x:v>
      </x:c>
      <x:c r="AM334" s="86" t="n">
        <x:v>0.01496</x:v>
      </x:c>
    </x:row>
    <x:row r="335" ht="19" customHeight="1">
      <x:c r="A335" s="78" t="n">
        <x:v>330</x:v>
      </x:c>
      <x:c r="B335" s="68" t="str">
        <x:v>Matty Cash</x:v>
      </x:c>
      <x:c r="C335" s="78" t="str">
        <x:v>AVL</x:v>
      </x:c>
      <x:c r="D335" s="78" t="str">
        <x:v>Defender</x:v>
      </x:c>
      <x:c r="E335" s="82" t="n">
        <x:v>230.62807665273382</x:v>
      </x:c>
      <x:c r="F335" s="82" t="n">
        <x:v>46.125615330546765</x:v>
      </x:c>
      <x:c r="G335" s="82" t="n">
        <x:v>64.85104739741934</x:v>
      </x:c>
      <x:c r="H335" s="82" t="n">
        <x:v>66.60938169599434</x:v>
      </x:c>
      <x:c r="I335" s="90" t="n">
        <x:v>4</x:v>
      </x:c>
      <x:c r="J335" s="82" t="n">
        <x:v>0.09337999999999999</x:v>
      </x:c>
      <x:c r="K335" s="86" t="n">
        <x:v>0.018675999999999998</x:v>
      </x:c>
      <x:c r="L335" s="86" t="n">
        <x:v>0.02387</x:v>
      </x:c>
      <x:c r="M335" s="90" t="n">
        <x:v>4</x:v>
      </x:c>
      <x:c r="N335" s="86" t="n">
        <x:v>0.15694799999999998</x:v>
      </x:c>
      <x:c r="O335" s="78" t="str">
        <x:v>NFO (H)</x:v>
      </x:c>
      <x:c r="P335" s="82" t="n">
        <x:v>47.66944634393114</x:v>
      </x:c>
      <x:c r="Q335" s="82" t="n">
        <x:v>46.465061542183854</x:v>
      </x:c>
      <x:c r="R335" s="82" t="n">
        <x:v>66.60938169599434</x:v>
      </x:c>
      <x:c r="S335" s="86" t="n">
        <x:v>0.02387</x:v>
      </x:c>
      <x:c r="T335" s="78" t="str">
        <x:v>TOT (A)</x:v>
      </x:c>
      <x:c r="U335" s="82" t="n">
        <x:v>45.81368330111981</x:v>
      </x:c>
      <x:c r="V335" s="82" t="n">
        <x:v>44.70607918043942</x:v>
      </x:c>
      <x:c r="W335" s="82" t="n">
        <x:v>64.46648840600444</x:v>
      </x:c>
      <x:c r="X335" s="86" t="n">
        <x:v>0.0171</x:v>
      </x:c>
      <x:c r="Y335" s="78" t="str">
        <x:v>BRE (H)</x:v>
      </x:c>
      <x:c r="Z335" s="82" t="n">
        <x:v>46.87993378483695</x:v>
      </x:c>
      <x:c r="AA335" s="82" t="n">
        <x:v>45.68271147718799</x:v>
      </x:c>
      <x:c r="AB335" s="82" t="n">
        <x:v>65.58114074896581</x:v>
      </x:c>
      <x:c r="AC335" s="86" t="n">
        <x:v>0.02047</x:v>
      </x:c>
      <x:c r="AD335" s="78" t="str">
        <x:v>NEW (A)</x:v>
      </x:c>
      <x:c r="AE335" s="82" t="n">
        <x:v>45.98653803282215</x:v>
      </x:c>
      <x:c r="AF335" s="82" t="n">
        <x:v>44.80705050900493</x:v>
      </x:c>
      <x:c r="AG335" s="82" t="n">
        <x:v>64.77528701688718</x:v>
      </x:c>
      <x:c r="AH335" s="86" t="n">
        <x:v>0.01844</x:v>
      </x:c>
      <x:c r="AI335" s="78" t="str">
        <x:v>MCI (H)</x:v>
      </x:c>
      <x:c r="AJ335" s="82" t="n">
        <x:v>44.27847519002375</x:v>
      </x:c>
      <x:c r="AK335" s="82" t="n">
        <x:v>43.1324147775364</x:v>
      </x:c>
      <x:c r="AL335" s="82" t="n">
        <x:v>62.82293911924496</x:v>
      </x:c>
      <x:c r="AM335" s="86" t="n">
        <x:v>0.0135</x:v>
      </x:c>
    </x:row>
    <x:row r="336" ht="19" customHeight="1">
      <x:c r="A336" s="78" t="n">
        <x:v>331</x:v>
      </x:c>
      <x:c r="B336" s="68" t="str">
        <x:v>Gerónimo Rulli</x:v>
      </x:c>
      <x:c r="C336" s="78" t="str">
        <x:v>MCI</x:v>
      </x:c>
      <x:c r="D336" s="78" t="str">
        <x:v>Goalkeeper</x:v>
      </x:c>
      <x:c r="E336" s="82" t="n">
        <x:v>230.5426007707613</x:v>
      </x:c>
      <x:c r="F336" s="82" t="n">
        <x:v>46.10852015415226</x:v>
      </x:c>
      <x:c r="G336" s="82" t="n">
        <x:v>63.26757007575958</x:v>
      </x:c>
      <x:c r="H336" s="82" t="n">
        <x:v>63.9362233068378</x:v>
      </x:c>
      <x:c r="I336" s="90" t="n">
        <x:v>5</x:v>
      </x:c>
      <x:c r="J336" s="82" t="n">
        <x:v>0.05703</x:v>
      </x:c>
      <x:c r="K336" s="86" t="n">
        <x:v>0.011406</x:v>
      </x:c>
      <x:c r="L336" s="86" t="n">
        <x:v>0.0131</x:v>
      </x:c>
      <x:c r="M336" s="90" t="n">
        <x:v>5</x:v>
      </x:c>
      <x:c r="N336" s="86" t="n">
        <x:v>0.14087999999999998</x:v>
      </x:c>
      <x:c r="O336" s="78" t="str">
        <x:v>MUN (A)</x:v>
      </x:c>
      <x:c r="P336" s="82" t="n">
        <x:v>45.633647338981085</x:v>
      </x:c>
      <x:c r="Q336" s="82" t="n">
        <x:v>44.75986366460235</x:v>
      </x:c>
      <x:c r="R336" s="82" t="n">
        <x:v>62.79617755688541</x:v>
      </x:c>
      <x:c r="S336" s="86" t="n">
        <x:v>0.01044</x:v>
      </x:c>
      <x:c r="T336" s="78" t="str">
        <x:v>SUN (H)</x:v>
      </x:c>
      <x:c r="U336" s="82" t="n">
        <x:v>46.86599733898108</x:v>
      </x:c>
      <x:c r="V336" s="82" t="n">
        <x:v>46.02352881228635</x:v>
      </x:c>
      <x:c r="W336" s="82" t="n">
        <x:v>63.9362233068378</x:v>
      </x:c>
      <x:c r="X336" s="86" t="n">
        <x:v>0.0131</x:v>
      </x:c>
      <x:c r="Y336" s="78" t="str">
        <x:v>LIV (A)</x:v>
      </x:c>
      <x:c r="Z336" s="82" t="n">
        <x:v>45.56347793031024</x:v>
      </x:c>
      <x:c r="AA336" s="82" t="n">
        <x:v>44.74056104490799</x:v>
      </x:c>
      <x:c r="AB336" s="82" t="n">
        <x:v>62.74362118740951</x:v>
      </x:c>
      <x:c r="AC336" s="86" t="n">
        <x:v>0.01094</x:v>
      </x:c>
      <x:c r="AD336" s="78" t="str">
        <x:v>IPS (H)</x:v>
      </x:c>
      <x:c r="AE336" s="82" t="n">
        <x:v>46.60091679502533</x:v>
      </x:c>
      <x:c r="AF336" s="82" t="n">
        <x:v>45.77151048682227</x:v>
      </x:c>
      <x:c r="AG336" s="82" t="n">
        <x:v>63.8156563703261</x:v>
      </x:c>
      <x:c r="AH336" s="86" t="n">
        <x:v>0.01225</x:v>
      </x:c>
      <x:c r="AI336" s="78" t="str">
        <x:v>AVL (A)</x:v>
      </x:c>
      <x:c r="AJ336" s="82" t="n">
        <x:v>45.87856136746356</x:v>
      </x:c>
      <x:c r="AK336" s="82" t="n">
        <x:v>45.04067658676241</x:v>
      </x:c>
      <x:c r="AL336" s="82" t="n">
        <x:v>63.04617195733904</x:v>
      </x:c>
      <x:c r="AM336" s="86" t="n">
        <x:v>0.0103</x:v>
      </x:c>
    </x:row>
    <x:row r="337" ht="19" customHeight="1">
      <x:c r="A337" s="78" t="n">
        <x:v>332</x:v>
      </x:c>
      <x:c r="B337" s="68" t="str">
        <x:v>Ben Wilson</x:v>
      </x:c>
      <x:c r="C337" s="78" t="str">
        <x:v>COV</x:v>
      </x:c>
      <x:c r="D337" s="78" t="str">
        <x:v>Goalkeeper</x:v>
      </x:c>
      <x:c r="E337" s="82" t="n">
        <x:v>230.2250211375339</x:v>
      </x:c>
      <x:c r="F337" s="82" t="n">
        <x:v>46.04500422750678</x:v>
      </x:c>
      <x:c r="G337" s="82" t="n">
        <x:v>63.72620921251373</x:v>
      </x:c>
      <x:c r="H337" s="82" t="n">
        <x:v>63.97363739587738</x:v>
      </x:c>
      <x:c r="I337" s="90" t="n">
        <x:v>5</x:v>
      </x:c>
      <x:c r="J337" s="82" t="n">
        <x:v>0.06529</x:v>
      </x:c>
      <x:c r="K337" s="86" t="n">
        <x:v>0.013058</x:v>
      </x:c>
      <x:c r="L337" s="86" t="n">
        <x:v>0.01369</x:v>
      </x:c>
      <x:c r="M337" s="90" t="n">
        <x:v>6</x:v>
      </x:c>
      <x:c r="N337" s="86" t="n">
        <x:v>0.14626</x:v>
      </x:c>
      <x:c r="O337" s="78" t="str">
        <x:v>BHA (H)</x:v>
      </x:c>
      <x:c r="P337" s="82" t="n">
        <x:v>45.84414258512043</x:v>
      </x:c>
      <x:c r="Q337" s="82" t="n">
        <x:v>44.978212263696776</x:v>
      </x:c>
      <x:c r="R337" s="82" t="n">
        <x:v>63.46317884899799</x:v>
      </x:c>
      <x:c r="S337" s="86" t="n">
        <x:v>0.01262</x:v>
      </x:c>
      <x:c r="T337" s="78" t="str">
        <x:v>NFO (A)</x:v>
      </x:c>
      <x:c r="U337" s="82" t="n">
        <x:v>46.25413945396698</x:v>
      </x:c>
      <x:c r="V337" s="82" t="n">
        <x:v>45.35888395172786</x:v>
      </x:c>
      <x:c r="W337" s="82" t="n">
        <x:v>63.97363739587738</x:v>
      </x:c>
      <x:c r="X337" s="86" t="n">
        <x:v>0.01355</x:v>
      </x:c>
      <x:c r="Y337" s="78" t="str">
        <x:v>NEW (H)</x:v>
      </x:c>
      <x:c r="Z337" s="82" t="n">
        <x:v>46.08485581479511</x:v>
      </x:c>
      <x:c r="AA337" s="82" t="n">
        <x:v>45.22962298918189</x:v>
      </x:c>
      <x:c r="AB337" s="82" t="n">
        <x:v>63.78737463204257</x:v>
      </x:c>
      <x:c r="AC337" s="86" t="n">
        <x:v>0.01369</x:v>
      </x:c>
      <x:c r="AD337" s="78" t="str">
        <x:v>TOT (A)</x:v>
      </x:c>
      <x:c r="AE337" s="82" t="n">
        <x:v>45.83571498139314</x:v>
      </x:c>
      <x:c r="AF337" s="82" t="n">
        <x:v>44.92429962132792</x:v>
      </x:c>
      <x:c r="AG337" s="82" t="n">
        <x:v>63.535704379086994</x:v>
      </x:c>
      <x:c r="AH337" s="86" t="n">
        <x:v>0.01214</x:v>
      </x:c>
      <x:c r="AI337" s="78" t="str">
        <x:v>FUL (H)</x:v>
      </x:c>
      <x:c r="AJ337" s="82" t="n">
        <x:v>46.20616830225825</x:v>
      </x:c>
      <x:c r="AK337" s="82" t="n">
        <x:v>45.3581176707788</x:v>
      </x:c>
      <x:c r="AL337" s="82" t="n">
        <x:v>63.87115080656372</x:v>
      </x:c>
      <x:c r="AM337" s="86" t="n">
        <x:v>0.01329</x:v>
      </x:c>
    </x:row>
    <x:row r="338" ht="19" customHeight="1">
      <x:c r="A338" s="78" t="n">
        <x:v>333</x:v>
      </x:c>
      <x:c r="B338" s="68" t="str">
        <x:v>Julio Enciso</x:v>
      </x:c>
      <x:c r="C338" s="78" t="str">
        <x:v>IPS</x:v>
      </x:c>
      <x:c r="D338" s="78" t="str">
        <x:v>Midfielder</x:v>
      </x:c>
      <x:c r="E338" s="82" t="n">
        <x:v>229.94550584054466</x:v>
      </x:c>
      <x:c r="F338" s="82" t="n">
        <x:v>45.98910116810893</x:v>
      </x:c>
      <x:c r="G338" s="82" t="n">
        <x:v>69.2404029229325</x:v>
      </x:c>
      <x:c r="H338" s="82" t="n">
        <x:v>70.55889565846303</x:v>
      </x:c>
      <x:c r="I338" s="90" t="n">
        <x:v>6</x:v>
      </x:c>
      <x:c r="J338" s="82" t="n">
        <x:v>0.20991</x:v>
      </x:c>
      <x:c r="K338" s="86" t="n">
        <x:v>0.041982000000000005</x:v>
      </x:c>
      <x:c r="L338" s="86" t="n">
        <x:v>0.04875</x:v>
      </x:c>
      <x:c r="M338" s="90" t="n">
        <x:v>6</x:v>
      </x:c>
      <x:c r="N338" s="86" t="n">
        <x:v>0.196876</x:v>
      </x:c>
      <x:c r="O338" s="78" t="str">
        <x:v>CRY (A)</x:v>
      </x:c>
      <x:c r="P338" s="82" t="n">
        <x:v>46.3311661350238</x:v>
      </x:c>
      <x:c r="Q338" s="82" t="n">
        <x:v>44.28668258261753</x:v>
      </x:c>
      <x:c r="R338" s="82" t="n">
        <x:v>69.76370479108805</x:v>
      </x:c>
      <x:c r="S338" s="86" t="n">
        <x:v>0.04419</x:v>
      </x:c>
      <x:c r="T338" s="78" t="str">
        <x:v>EVE (A)</x:v>
      </x:c>
      <x:c r="U338" s="82" t="n">
        <x:v>46.12873451597415</x:v>
      </x:c>
      <x:c r="V338" s="82" t="n">
        <x:v>44.19139318196245</x:v>
      </x:c>
      <x:c r="W338" s="82" t="n">
        <x:v>69.200139354353</x:v>
      </x:c>
      <x:c r="X338" s="86" t="n">
        <x:v>0.04172</x:v>
      </x:c>
      <x:c r="Y338" s="78" t="str">
        <x:v>FUL (H)</x:v>
      </x:c>
      <x:c r="Z338" s="82" t="n">
        <x:v>46.48657122132137</x:v>
      </x:c>
      <x:c r="AA338" s="82" t="n">
        <x:v>44.36239533890995</x:v>
      </x:c>
      <x:c r="AB338" s="82" t="n">
        <x:v>70.55889565846303</x:v>
      </x:c>
      <x:c r="AC338" s="86" t="n">
        <x:v>0.04875</x:v>
      </x:c>
      <x:c r="AD338" s="78" t="str">
        <x:v>MCI (A)</x:v>
      </x:c>
      <x:c r="AE338" s="82" t="n">
        <x:v>44.49802810072767</x:v>
      </x:c>
      <x:c r="AF338" s="82" t="n">
        <x:v>42.76328687877185</x:v>
      </x:c>
      <x:c r="AG338" s="82" t="n">
        <x:v>66.50060606776013</x:v>
      </x:c>
      <x:c r="AH338" s="86" t="n">
        <x:v>0.0296</x:v>
      </x:c>
      <x:c r="AI338" s="78" t="str">
        <x:v>NFO (H)</x:v>
      </x:c>
      <x:c r="AJ338" s="82" t="n">
        <x:v>46.50100586749767</x:v>
      </x:c>
      <x:c r="AK338" s="82" t="n">
        <x:v>44.40464922379124</x:v>
      </x:c>
      <x:c r="AL338" s="82" t="n">
        <x:v>70.17866874299828</x:v>
      </x:c>
      <x:c r="AM338" s="86" t="n">
        <x:v>0.04565</x:v>
      </x:c>
    </x:row>
    <x:row r="339" ht="19" customHeight="1">
      <x:c r="A339" s="78" t="n">
        <x:v>334</x:v>
      </x:c>
      <x:c r="B339" s="68" t="str">
        <x:v>Zion Suzuki</x:v>
      </x:c>
      <x:c r="C339" s="78" t="str">
        <x:v>AVL</x:v>
      </x:c>
      <x:c r="D339" s="78" t="str">
        <x:v>Goalkeeper</x:v>
      </x:c>
      <x:c r="E339" s="82" t="n">
        <x:v>229.8158784287489</x:v>
      </x:c>
      <x:c r="F339" s="82" t="n">
        <x:v>45.96317568574978</x:v>
      </x:c>
      <x:c r="G339" s="82" t="n">
        <x:v>64.21466566506487</x:v>
      </x:c>
      <x:c r="H339" s="82" t="n">
        <x:v>64.75648131187312</x:v>
      </x:c>
      <x:c r="I339" s="90" t="n">
        <x:v>4</x:v>
      </x:c>
      <x:c r="J339" s="82" t="n">
        <x:v>0.07322000000000001</x:v>
      </x:c>
      <x:c r="K339" s="86" t="n">
        <x:v>0.014644</x:v>
      </x:c>
      <x:c r="L339" s="86" t="n">
        <x:v>0.01584</x:v>
      </x:c>
      <x:c r="M339" s="90" t="n">
        <x:v>4</x:v>
      </x:c>
      <x:c r="N339" s="86" t="n">
        <x:v>0.152928</x:v>
      </x:c>
      <x:c r="O339" s="78" t="str">
        <x:v>NFO (H)</x:v>
      </x:c>
      <x:c r="P339" s="82" t="n">
        <x:v>46.56119245111485</x:v>
      </x:c>
      <x:c r="Q339" s="82" t="n">
        <x:v>45.65138161373355</x:v>
      </x:c>
      <x:c r="R339" s="82" t="n">
        <x:v>64.75648131187312</x:v>
      </x:c>
      <x:c r="S339" s="86" t="n">
        <x:v>0.01584</x:v>
      </x:c>
      <x:c r="T339" s="78" t="str">
        <x:v>TOT (A)</x:v>
      </x:c>
      <x:c r="U339" s="82" t="n">
        <x:v>45.85083797258513</x:v>
      </x:c>
      <x:c r="V339" s="82" t="n">
        <x:v>44.94924531868525</x:v>
      </x:c>
      <x:c r="W339" s="82" t="n">
        <x:v>64.09937568811779</x:v>
      </x:c>
      <x:c r="X339" s="86" t="n">
        <x:v>0.01476</x:v>
      </x:c>
      <x:c r="Y339" s="78" t="str">
        <x:v>BRE (H)</x:v>
      </x:c>
      <x:c r="Z339" s="82" t="n">
        <x:v>46.14361534429751</x:v>
      </x:c>
      <x:c r="AA339" s="82" t="n">
        <x:v>45.27373749707188</x:v>
      </x:c>
      <x:c r="AB339" s="82" t="n">
        <x:v>64.40166603478623</x:v>
      </x:c>
      <x:c r="AC339" s="86" t="n">
        <x:v>0.01478</x:v>
      </x:c>
      <x:c r="AD339" s="78" t="str">
        <x:v>NEW (A)</x:v>
      </x:c>
      <x:c r="AE339" s="82" t="n">
        <x:v>45.850599243492674</x:v>
      </x:c>
      <x:c r="AF339" s="82" t="n">
        <x:v>44.98440289488231</x:v>
      </x:c>
      <x:c r="AG339" s="82" t="n">
        <x:v>64.10669046240832</x:v>
      </x:c>
      <x:c r="AH339" s="86" t="n">
        <x:v>0.01413</x:v>
      </x:c>
      <x:c r="AI339" s="78" t="str">
        <x:v>MCI (H)</x:v>
      </x:c>
      <x:c r="AJ339" s="82" t="n">
        <x:v>45.40963341725876</x:v>
      </x:c>
      <x:c r="AK339" s="82" t="n">
        <x:v>44.531042138155726</x:v>
      </x:c>
      <x:c r="AL339" s="82" t="n">
        <x:v>63.70911482813892</x:v>
      </x:c>
      <x:c r="AM339" s="86" t="n">
        <x:v>0.01371</x:v>
      </x:c>
    </x:row>
    <x:row r="340" ht="19" customHeight="1">
      <x:c r="A340" s="78" t="n">
        <x:v>335</x:v>
      </x:c>
      <x:c r="B340" s="68" t="str">
        <x:v>Ainsley Maitland-Niles</x:v>
      </x:c>
      <x:c r="C340" s="78" t="str">
        <x:v>EVE</x:v>
      </x:c>
      <x:c r="D340" s="78" t="str">
        <x:v>Defender</x:v>
      </x:c>
      <x:c r="E340" s="82" t="n">
        <x:v>229.74712941865045</x:v>
      </x:c>
      <x:c r="F340" s="82" t="n">
        <x:v>45.949425883730086</x:v>
      </x:c>
      <x:c r="G340" s="82" t="n">
        <x:v>66.3496170784683</x:v>
      </x:c>
      <x:c r="H340" s="82" t="n">
        <x:v>67.49966077711018</x:v>
      </x:c>
      <x:c r="I340" s="90" t="n">
        <x:v>5</x:v>
      </x:c>
      <x:c r="J340" s="82" t="n">
        <x:v>0.12977</x:v>
      </x:c>
      <x:c r="K340" s="86" t="n">
        <x:v>0.025953999999999998</x:v>
      </x:c>
      <x:c r="L340" s="86" t="n">
        <x:v>0.031</x:v>
      </x:c>
      <x:c r="M340" s="90" t="n">
        <x:v>5</x:v>
      </x:c>
      <x:c r="N340" s="86" t="n">
        <x:v>0.17178400000000002</x:v>
      </x:c>
      <x:c r="O340" s="78" t="str">
        <x:v>TOT (A)</x:v>
      </x:c>
      <x:c r="P340" s="82" t="n">
        <x:v>45.74491329889872</x:v>
      </x:c>
      <x:c r="Q340" s="82" t="n">
        <x:v>44.38255712409699</x:v>
      </x:c>
      <x:c r="R340" s="82" t="n">
        <x:v>65.93821587065183</x:v>
      </x:c>
      <x:c r="S340" s="86" t="n">
        <x:v>0.02404</x:v>
      </x:c>
      <x:c r="T340" s="78" t="str">
        <x:v>IPS (H)</x:v>
      </x:c>
      <x:c r="U340" s="82" t="n">
        <x:v>46.49248069509712</x:v>
      </x:c>
      <x:c r="V340" s="82" t="n">
        <x:v>44.9512571772185</x:v>
      </x:c>
      <x:c r="W340" s="82" t="n">
        <x:v>67.49966077711018</x:v>
      </x:c>
      <x:c r="X340" s="86" t="n">
        <x:v>0.031</x:v>
      </x:c>
      <x:c r="Y340" s="78" t="str">
        <x:v>HUL (A)</x:v>
      </x:c>
      <x:c r="Z340" s="82" t="n">
        <x:v>46.26820130953612</x:v>
      </x:c>
      <x:c r="AA340" s="82" t="n">
        <x:v>44.71941660185039</x:v>
      </x:c>
      <x:c r="AB340" s="82" t="n">
        <x:v>67.16686188978278</x:v>
      </x:c>
      <x:c r="AC340" s="86" t="n">
        <x:v>0.02877</x:v>
      </x:c>
      <x:c r="AD340" s="78" t="str">
        <x:v>CHE (H)</x:v>
      </x:c>
      <x:c r="AE340" s="82" t="n">
        <x:v>45.909459534204366</x:v>
      </x:c>
      <x:c r="AF340" s="82" t="n">
        <x:v>44.50480757784106</x:v>
      </x:c>
      <x:c r="AG340" s="82" t="n">
        <x:v>66.28732515369843</x:v>
      </x:c>
      <x:c r="AH340" s="86" t="n">
        <x:v>0.02569</x:v>
      </x:c>
      <x:c r="AI340" s="78" t="str">
        <x:v>ARS (A)</x:v>
      </x:c>
      <x:c r="AJ340" s="82" t="n">
        <x:v>45.33207458091411</x:v>
      </x:c>
      <x:c r="AK340" s="82" t="n">
        <x:v>44.14142087573299</x:v>
      </x:c>
      <x:c r="AL340" s="82" t="n">
        <x:v>64.8560217010983</x:v>
      </x:c>
      <x:c r="AM340" s="86" t="n">
        <x:v>0.02027</x:v>
      </x:c>
    </x:row>
    <x:row r="341" ht="19" customHeight="1">
      <x:c r="A341" s="78" t="n">
        <x:v>336</x:v>
      </x:c>
      <x:c r="B341" s="68" t="str">
        <x:v>Jason Steele</x:v>
      </x:c>
      <x:c r="C341" s="78" t="str">
        <x:v>BHA</x:v>
      </x:c>
      <x:c r="D341" s="78" t="str">
        <x:v>Goalkeeper</x:v>
      </x:c>
      <x:c r="E341" s="82" t="n">
        <x:v>229.4083140424334</x:v>
      </x:c>
      <x:c r="F341" s="82" t="n">
        <x:v>45.88166280848668</x:v>
      </x:c>
      <x:c r="G341" s="82" t="n">
        <x:v>62.56217216362806</x:v>
      </x:c>
      <x:c r="H341" s="82" t="n">
        <x:v>63.26950970882802</x:v>
      </x:c>
      <x:c r="I341" s="90" t="n">
        <x:v>4</x:v>
      </x:c>
      <x:c r="J341" s="82" t="n">
        <x:v>0.0492</x:v>
      </x:c>
      <x:c r="K341" s="86" t="n">
        <x:v>0.00984</x:v>
      </x:c>
      <x:c r="L341" s="86" t="n">
        <x:v>0.01137</x:v>
      </x:c>
      <x:c r="M341" s="90" t="n">
        <x:v>7</x:v>
      </x:c>
      <x:c r="N341" s="86" t="n">
        <x:v>0.13187599999999997</x:v>
      </x:c>
      <x:c r="O341" s="78" t="str">
        <x:v>COV (A)</x:v>
      </x:c>
      <x:c r="P341" s="82" t="n">
        <x:v>46.67109262644514</x:v>
      </x:c>
      <x:c r="Q341" s="82" t="n">
        <x:v>45.80093994335535</x:v>
      </x:c>
      <x:c r="R341" s="82" t="n">
        <x:v>63.26950970882802</x:v>
      </x:c>
      <x:c r="S341" s="86" t="n">
        <x:v>0.01112</x:v>
      </x:c>
      <x:c r="T341" s="78" t="str">
        <x:v>ARS (H)</x:v>
      </x:c>
      <x:c r="U341" s="82" t="n">
        <x:v>45.33071842286896</x:v>
      </x:c>
      <x:c r="V341" s="82" t="n">
        <x:v>44.44400604117776</x:v>
      </x:c>
      <x:c r="W341" s="82" t="n">
        <x:v>62.0931702659682</x:v>
      </x:c>
      <x:c r="X341" s="86" t="n">
        <x:v>0.00901</x:v>
      </x:c>
      <x:c r="Y341" s="78" t="str">
        <x:v>SUN (A)</x:v>
      </x:c>
      <x:c r="Z341" s="82" t="n">
        <x:v>45.90329170437772</x:v>
      </x:c>
      <x:c r="AA341" s="82" t="n">
        <x:v>45.02343160630839</x:v>
      </x:c>
      <x:c r="AB341" s="82" t="n">
        <x:v>62.61677708561382</x:v>
      </x:c>
      <x:c r="AC341" s="86" t="n">
        <x:v>0.00973</x:v>
      </x:c>
      <x:c r="AD341" s="78" t="str">
        <x:v>CRY (H)</x:v>
      </x:c>
      <x:c r="AE341" s="82" t="n">
        <x:v>46.63089384040394</x:v>
      </x:c>
      <x:c r="AF341" s="82" t="n">
        <x:v>45.78259791592244</x:v>
      </x:c>
      <x:c r="AG341" s="82" t="n">
        <x:v>63.20193969917905</x:v>
      </x:c>
      <x:c r="AH341" s="86" t="n">
        <x:v>0.01137</x:v>
      </x:c>
      <x:c r="AI341" s="78" t="str">
        <x:v>LIV (A)</x:v>
      </x:c>
      <x:c r="AJ341" s="82" t="n">
        <x:v>44.87231744833764</x:v>
      </x:c>
      <x:c r="AK341" s="82" t="n">
        <x:v>43.96544581687046</x:v>
      </x:c>
      <x:c r="AL341" s="82" t="n">
        <x:v>61.629464058551264</x:v>
      </x:c>
      <x:c r="AM341" s="86" t="n">
        <x:v>0.00797</x:v>
      </x:c>
    </x:row>
    <x:row r="342" ht="19" customHeight="1">
      <x:c r="A342" s="78" t="n">
        <x:v>337</x:v>
      </x:c>
      <x:c r="B342" s="68" t="str">
        <x:v>Veljko Milosavljević</x:v>
      </x:c>
      <x:c r="C342" s="78" t="str">
        <x:v>BOU</x:v>
      </x:c>
      <x:c r="D342" s="78" t="str">
        <x:v>Defender</x:v>
      </x:c>
      <x:c r="E342" s="82" t="n">
        <x:v>229.3224561709169</x:v>
      </x:c>
      <x:c r="F342" s="82" t="n">
        <x:v>45.864491234183376</x:v>
      </x:c>
      <x:c r="G342" s="82" t="n">
        <x:v>65.45149391628853</x:v>
      </x:c>
      <x:c r="H342" s="82" t="n">
        <x:v>67.02592765828668</x:v>
      </x:c>
      <x:c r="I342" s="90" t="n">
        <x:v>7</x:v>
      </x:c>
      <x:c r="J342" s="82" t="n">
        <x:v>0.1111</x:v>
      </x:c>
      <x:c r="K342" s="86" t="n">
        <x:v>0.02222</x:v>
      </x:c>
      <x:c r="L342" s="86" t="n">
        <x:v>0.02671</x:v>
      </x:c>
      <x:c r="M342" s="90" t="n">
        <x:v>7</x:v>
      </x:c>
      <x:c r="N342" s="86" t="n">
        <x:v>0.160624</x:v>
      </x:c>
      <x:c r="O342" s="78" t="str">
        <x:v>BRE (H)</x:v>
      </x:c>
      <x:c r="P342" s="82" t="n">
        <x:v>46.32234458343167</x:v>
      </x:c>
      <x:c r="Q342" s="82" t="n">
        <x:v>44.768772966061846</x:v>
      </x:c>
      <x:c r="R342" s="82" t="n">
        <x:v>66.06743557417951</x:v>
      </x:c>
      <x:c r="S342" s="86" t="n">
        <x:v>0.02357</x:v>
      </x:c>
      <x:c r="T342" s="78" t="str">
        <x:v>LIV (H)</x:v>
      </x:c>
      <x:c r="U342" s="82" t="n">
        <x:v>45.145424046966085</x:v>
      </x:c>
      <x:c r="V342" s="82" t="n">
        <x:v>43.54331094317452</x:v>
      </x:c>
      <x:c r="W342" s="82" t="n">
        <x:v>64.72615183394589</x:v>
      </x:c>
      <x:c r="X342" s="86" t="n">
        <x:v>0.0211</x:v>
      </x:c>
      <x:c r="Y342" s="78" t="str">
        <x:v>CHE (A)</x:v>
      </x:c>
      <x:c r="Z342" s="82" t="n">
        <x:v>46.03385088200029</x:v>
      </x:c>
      <x:c r="AA342" s="82" t="n">
        <x:v>44.60095955731564</x:v>
      </x:c>
      <x:c r="AB342" s="82" t="n">
        <x:v>65.31967866635684</x:v>
      </x:c>
      <x:c r="AC342" s="86" t="n">
        <x:v>0.02111</x:v>
      </x:c>
      <x:c r="AD342" s="78" t="str">
        <x:v>SUN (H)</x:v>
      </x:c>
      <x:c r="AE342" s="82" t="n">
        <x:v>46.89736770329925</x:v>
      </x:c>
      <x:c r="AF342" s="82" t="n">
        <x:v>45.2218545006904</x:v>
      </x:c>
      <x:c r="AG342" s="82" t="n">
        <x:v>67.02592765828668</x:v>
      </x:c>
      <x:c r="AH342" s="86" t="n">
        <x:v>0.02671</x:v>
      </x:c>
      <x:c r="AI342" s="78" t="str">
        <x:v>MUN (A)</x:v>
      </x:c>
      <x:c r="AJ342" s="82" t="n">
        <x:v>44.923468955219626</x:v>
      </x:c>
      <x:c r="AK342" s="82" t="n">
        <x:v>43.47870899482193</x:v>
      </x:c>
      <x:c r="AL342" s="82" t="n">
        <x:v>64.11827584867378</x:v>
      </x:c>
      <x:c r="AM342" s="86" t="n">
        <x:v>0.01861</x:v>
      </x:c>
    </x:row>
    <x:row r="343" ht="19" customHeight="1">
      <x:c r="A343" s="78" t="n">
        <x:v>338</x:v>
      </x:c>
      <x:c r="B343" s="68" t="str">
        <x:v>Melker Ellborg</x:v>
      </x:c>
      <x:c r="C343" s="78" t="str">
        <x:v>SUN</x:v>
      </x:c>
      <x:c r="D343" s="78" t="str">
        <x:v>Goalkeeper</x:v>
      </x:c>
      <x:c r="E343" s="82" t="n">
        <x:v>229.2285336719143</x:v>
      </x:c>
      <x:c r="F343" s="82" t="n">
        <x:v>45.84570673438286</x:v>
      </x:c>
      <x:c r="G343" s="82" t="n">
        <x:v>62.511552743706524</x:v>
      </x:c>
      <x:c r="H343" s="82" t="n">
        <x:v>62.81988394705582</x:v>
      </x:c>
      <x:c r="I343" s="90" t="n">
        <x:v>8</x:v>
      </x:c>
      <x:c r="J343" s="82" t="n">
        <x:v>0.04757</x:v>
      </x:c>
      <x:c r="K343" s="86" t="n">
        <x:v>0.009514</x:v>
      </x:c>
      <x:c r="L343" s="86" t="n">
        <x:v>0.01004</x:v>
      </x:c>
      <x:c r="M343" s="90" t="n">
        <x:v>8</x:v>
      </x:c>
      <x:c r="N343" s="86" t="n">
        <x:v>0.13150399999999998</x:v>
      </x:c>
      <x:c r="O343" s="78" t="str">
        <x:v>ARS (H)</x:v>
      </x:c>
      <x:c r="P343" s="82" t="n">
        <x:v>45.69438886076987</x:v>
      </x:c>
      <x:c r="Q343" s="82" t="n">
        <x:v>45.068029551301855</x:v>
      </x:c>
      <x:c r="R343" s="82" t="n">
        <x:v>62.25371099973588</x:v>
      </x:c>
      <x:c r="S343" s="86" t="n">
        <x:v>0.00937</x:v>
      </x:c>
      <x:c r="T343" s="78" t="str">
        <x:v>MCI (A)</x:v>
      </x:c>
      <x:c r="U343" s="82" t="n">
        <x:v>45.47192886076986</x:v>
      </x:c>
      <x:c r="V343" s="82" t="n">
        <x:v>44.82233828129226</x:v>
      </x:c>
      <x:c r="W343" s="82" t="n">
        <x:v>62.10812238544323</x:v>
      </x:c>
      <x:c r="X343" s="86" t="n">
        <x:v>0.00937</x:v>
      </x:c>
      <x:c r="Y343" s="78" t="str">
        <x:v>BHA (H)</x:v>
      </x:c>
      <x:c r="Z343" s="82" t="n">
        <x:v>46.047109874867246</x:v>
      </x:c>
      <x:c r="AA343" s="82" t="n">
        <x:v>45.36944737318838</x:v>
      </x:c>
      <x:c r="AB343" s="82" t="n">
        <x:v>62.80802782955587</x:v>
      </x:c>
      <x:c r="AC343" s="86" t="n">
        <x:v>0.00956</x:v>
      </x:c>
      <x:c r="AD343" s="78" t="str">
        <x:v>BOU (A)</x:v>
      </x:c>
      <x:c r="AE343" s="82" t="n">
        <x:v>45.87471304529157</x:v>
      </x:c>
      <x:c r="AF343" s="82" t="n">
        <x:v>45.232911028528974</x:v>
      </x:c>
      <x:c r="AG343" s="82" t="n">
        <x:v>62.5680185567418</x:v>
      </x:c>
      <x:c r="AH343" s="86" t="n">
        <x:v>0.00923</x:v>
      </x:c>
      <x:c r="AI343" s="78" t="str">
        <x:v>LEE (H)</x:v>
      </x:c>
      <x:c r="AJ343" s="82" t="n">
        <x:v>46.14039303021576</x:v>
      </x:c>
      <x:c r="AK343" s="82" t="n">
        <x:v>45.5009990172036</x:v>
      </x:c>
      <x:c r="AL343" s="82" t="n">
        <x:v>62.81988394705582</x:v>
      </x:c>
      <x:c r="AM343" s="86" t="n">
        <x:v>0.01004</x:v>
      </x:c>
    </x:row>
    <x:row r="344" ht="19" customHeight="1">
      <x:c r="A344" s="78" t="n">
        <x:v>339</x:v>
      </x:c>
      <x:c r="B344" s="68" t="str">
        <x:v>Alan Browne</x:v>
      </x:c>
      <x:c r="C344" s="78" t="str">
        <x:v>SUN</x:v>
      </x:c>
      <x:c r="D344" s="78" t="str"/>
      <x:c r="E344" s="82" t="n">
        <x:v>229.21675592080678</x:v>
      </x:c>
      <x:c r="F344" s="82" t="n">
        <x:v>45.84335118416136</x:v>
      </x:c>
      <x:c r="G344" s="82" t="n">
        <x:v>65.9836471879652</x:v>
      </x:c>
      <x:c r="H344" s="82" t="n">
        <x:v>67.35992544456307</x:v>
      </x:c>
      <x:c r="I344" s="90" t="n">
        <x:v>8</x:v>
      </x:c>
      <x:c r="J344" s="82" t="n">
        <x:v>0.1227</x:v>
      </x:c>
      <x:c r="K344" s="86" t="n">
        <x:v>0.02454</x:v>
      </x:c>
      <x:c r="L344" s="86" t="n">
        <x:v>0.02931</x:v>
      </x:c>
      <x:c r="M344" s="90" t="n">
        <x:v>8</x:v>
      </x:c>
      <x:c r="N344" s="86" t="n">
        <x:v>0.16670400000000002</x:v>
      </x:c>
      <x:c r="O344" s="78" t="str">
        <x:v>ARS (H)</x:v>
      </x:c>
      <x:c r="P344" s="82" t="n">
        <x:v>45.326976117694166</x:v>
      </x:c>
      <x:c r="Q344" s="82" t="n">
        <x:v>43.97440262480319</x:v>
      </x:c>
      <x:c r="R344" s="82" t="n">
        <x:v>64.9503831280103</x:v>
      </x:c>
      <x:c r="S344" s="86" t="n">
        <x:v>0.02111</x:v>
      </x:c>
      <x:c r="T344" s="78" t="str">
        <x:v>MCI (A)</x:v>
      </x:c>
      <x:c r="U344" s="82" t="n">
        <x:v>44.97320045496405</x:v>
      </x:c>
      <x:c r="V344" s="82" t="n">
        <x:v>43.611719152699806</x:v>
      </x:c>
      <x:c r="W344" s="82" t="n">
        <x:v>64.71145239388065</x:v>
      </x:c>
      <x:c r="X344" s="86" t="n">
        <x:v>0.02067</x:v>
      </x:c>
      <x:c r="Y344" s="78" t="str">
        <x:v>BHA (H)</x:v>
      </x:c>
      <x:c r="Z344" s="82" t="n">
        <x:v>45.73888681623509</x:v>
      </x:c>
      <x:c r="AA344" s="82" t="n">
        <x:v>44.152573771902645</x:v>
      </x:c>
      <x:c r="AB344" s="82" t="n">
        <x:v>66.38552905637597</x:v>
      </x:c>
      <x:c r="AC344" s="86" t="n">
        <x:v>0.02648</x:v>
      </x:c>
      <x:c r="AD344" s="78" t="str">
        <x:v>BOU (A)</x:v>
      </x:c>
      <x:c r="AE344" s="82" t="n">
        <x:v>46.30504955516041</x:v>
      </x:c>
      <x:c r="AF344" s="82" t="n">
        <x:v>44.854488892312816</x:v>
      </x:c>
      <x:c r="AG344" s="82" t="n">
        <x:v>66.51094591699598</x:v>
      </x:c>
      <x:c r="AH344" s="86" t="n">
        <x:v>0.02513</x:v>
      </x:c>
      <x:c r="AI344" s="78" t="str">
        <x:v>LEE (H)</x:v>
      </x:c>
      <x:c r="AJ344" s="82" t="n">
        <x:v>46.87264297675304</x:v>
      </x:c>
      <x:c r="AK344" s="82" t="n">
        <x:v>45.403111939597125</x:v>
      </x:c>
      <x:c r="AL344" s="82" t="n">
        <x:v>67.35992544456307</x:v>
      </x:c>
      <x:c r="AM344" s="86" t="n">
        <x:v>0.02931</x:v>
      </x:c>
    </x:row>
    <x:row r="345" ht="19" customHeight="1">
      <x:c r="A345" s="78" t="n">
        <x:v>340</x:v>
      </x:c>
      <x:c r="B345" s="68" t="str">
        <x:v>Caoimhin Kelleher</x:v>
      </x:c>
      <x:c r="C345" s="78" t="str">
        <x:v>BRE</x:v>
      </x:c>
      <x:c r="D345" s="78" t="str">
        <x:v>Goalkeeper</x:v>
      </x:c>
      <x:c r="E345" s="82" t="n">
        <x:v>229.09726158396086</x:v>
      </x:c>
      <x:c r="F345" s="82" t="n">
        <x:v>45.81945231679217</x:v>
      </x:c>
      <x:c r="G345" s="82" t="n">
        <x:v>63.68711237870459</x:v>
      </x:c>
      <x:c r="H345" s="82" t="n">
        <x:v>64.47040690724555</x:v>
      </x:c>
      <x:c r="I345" s="90" t="n">
        <x:v>8</x:v>
      </x:c>
      <x:c r="J345" s="82" t="n">
        <x:v>0.062310000000000004</x:v>
      </x:c>
      <x:c r="K345" s="86" t="n">
        <x:v>0.012462</x:v>
      </x:c>
      <x:c r="L345" s="86" t="n">
        <x:v>0.01417</x:v>
      </x:c>
      <x:c r="M345" s="90" t="n">
        <x:v>8</x:v>
      </x:c>
      <x:c r="N345" s="86" t="n">
        <x:v>0.14625</x:v>
      </x:c>
      <x:c r="O345" s="78" t="str">
        <x:v>BOU (A)</x:v>
      </x:c>
      <x:c r="P345" s="82" t="n">
        <x:v>45.58756795919157</x:v>
      </x:c>
      <x:c r="Q345" s="82" t="n">
        <x:v>44.83195474555326</x:v>
      </x:c>
      <x:c r="R345" s="82" t="n">
        <x:v>63.49706110753367</x:v>
      </x:c>
      <x:c r="S345" s="86" t="n">
        <x:v>0.01159</x:v>
      </x:c>
      <x:c r="T345" s="78" t="str">
        <x:v>CHE (H)</x:v>
      </x:c>
      <x:c r="U345" s="82" t="n">
        <x:v>45.91351214799277</x:v>
      </x:c>
      <x:c r="V345" s="82" t="n">
        <x:v>45.154197196490216</x:v>
      </x:c>
      <x:c r="W345" s="82" t="n">
        <x:v>63.78465370788799</x:v>
      </x:c>
      <x:c r="X345" s="86" t="n">
        <x:v>0.01305</x:v>
      </x:c>
      <x:c r="Y345" s="78" t="str">
        <x:v>AVL (A)</x:v>
      </x:c>
      <x:c r="Z345" s="82" t="n">
        <x:v>45.50883657769256</x:v>
      </x:c>
      <x:c r="AA345" s="82" t="n">
        <x:v>44.76003417508729</x:v>
      </x:c>
      <x:c r="AB345" s="82" t="n">
        <x:v>63.36124016359379</x:v>
      </x:c>
      <x:c r="AC345" s="86" t="n">
        <x:v>0.01189</x:v>
      </x:c>
      <x:c r="AD345" s="78" t="str">
        <x:v>LIV (H)</x:v>
      </x:c>
      <x:c r="AE345" s="82" t="n">
        <x:v>45.376518881299575</x:v>
      </x:c>
      <x:c r="AF345" s="82" t="n">
        <x:v>44.62616272581714</x:v>
      </x:c>
      <x:c r="AG345" s="82" t="n">
        <x:v>63.32220000726196</x:v>
      </x:c>
      <x:c r="AH345" s="86" t="n">
        <x:v>0.01161</x:v>
      </x:c>
      <x:c r="AI345" s="78" t="str">
        <x:v>HUL (A)</x:v>
      </x:c>
      <x:c r="AJ345" s="82" t="n">
        <x:v>46.7108260177844</x:v>
      </x:c>
      <x:c r="AK345" s="82" t="n">
        <x:v>45.94268100528585</x:v>
      </x:c>
      <x:c r="AL345" s="82" t="n">
        <x:v>64.47040690724555</x:v>
      </x:c>
      <x:c r="AM345" s="86" t="n">
        <x:v>0.01417</x:v>
      </x:c>
    </x:row>
    <x:row r="346" ht="19" customHeight="1">
      <x:c r="A346" s="78" t="n">
        <x:v>341</x:v>
      </x:c>
      <x:c r="B346" s="68" t="str">
        <x:v>Wesley Fofana</x:v>
      </x:c>
      <x:c r="C346" s="78" t="str">
        <x:v>CHE</x:v>
      </x:c>
      <x:c r="D346" s="78" t="str">
        <x:v>Defender</x:v>
      </x:c>
      <x:c r="E346" s="82" t="n">
        <x:v>228.80228227282424</x:v>
      </x:c>
      <x:c r="F346" s="82" t="n">
        <x:v>45.760456454564846</x:v>
      </x:c>
      <x:c r="G346" s="82" t="n">
        <x:v>64.53392456968405</x:v>
      </x:c>
      <x:c r="H346" s="82" t="n">
        <x:v>65.22400186399483</x:v>
      </x:c>
      <x:c r="I346" s="90" t="n">
        <x:v>4</x:v>
      </x:c>
      <x:c r="J346" s="82" t="n">
        <x:v>0.07175000000000001</x:v>
      </x:c>
      <x:c r="K346" s="86" t="n">
        <x:v>0.014350000000000002</x:v>
      </x:c>
      <x:c r="L346" s="86" t="n">
        <x:v>0.01621</x:v>
      </x:c>
      <x:c r="M346" s="90" t="n">
        <x:v>4</x:v>
      </x:c>
      <x:c r="N346" s="86" t="n">
        <x:v>0.159872</x:v>
      </x:c>
      <x:c r="O346" s="78" t="str">
        <x:v>HUL (H)</x:v>
      </x:c>
      <x:c r="P346" s="82" t="n">
        <x:v>46.44036933719449</x:v>
      </x:c>
      <x:c r="Q346" s="82" t="n">
        <x:v>46.74322912813757</x:v>
      </x:c>
      <x:c r="R346" s="82" t="n">
        <x:v>65.22400186399483</x:v>
      </x:c>
      <x:c r="S346" s="86" t="n">
        <x:v>0.01621</x:v>
      </x:c>
      <x:c r="T346" s="78" t="str">
        <x:v>BRE (A)</x:v>
      </x:c>
      <x:c r="U346" s="82" t="n">
        <x:v>45.56780111590473</x:v>
      </x:c>
      <x:c r="V346" s="82" t="n">
        <x:v>45.7410242790694</x:v>
      </x:c>
      <x:c r="W346" s="82" t="n">
        <x:v>64.38939733004345</x:v>
      </x:c>
      <x:c r="X346" s="86" t="n">
        <x:v>0.01345</x:v>
      </x:c>
      <x:c r="Y346" s="78" t="str">
        <x:v>BOU (H)</x:v>
      </x:c>
      <x:c r="Z346" s="82" t="n">
        <x:v>45.44449692241516</x:v>
      </x:c>
      <x:c r="AA346" s="82" t="n">
        <x:v>45.66873920579552</x:v>
      </x:c>
      <x:c r="AB346" s="82" t="n">
        <x:v>64.33121952286064</x:v>
      </x:c>
      <x:c r="AC346" s="86" t="n">
        <x:v>0.01433</x:v>
      </x:c>
      <x:c r="AD346" s="78" t="str">
        <x:v>EVE (A)</x:v>
      </x:c>
      <x:c r="AE346" s="82" t="n">
        <x:v>46.14409429182057</x:v>
      </x:c>
      <x:c r="AF346" s="82" t="n">
        <x:v>46.31296057438684</x:v>
      </x:c>
      <x:c r="AG346" s="82" t="n">
        <x:v>64.78391828278032</x:v>
      </x:c>
      <x:c r="AH346" s="86" t="n">
        <x:v>0.0151</x:v>
      </x:c>
      <x:c r="AI346" s="78" t="str">
        <x:v>TOT (H)</x:v>
      </x:c>
      <x:c r="AJ346" s="82" t="n">
        <x:v>45.20552060548927</x:v>
      </x:c>
      <x:c r="AK346" s="82" t="n">
        <x:v>45.46657576221175</x:v>
      </x:c>
      <x:c r="AL346" s="82" t="n">
        <x:v>63.94108584874098</x:v>
      </x:c>
      <x:c r="AM346" s="86" t="n">
        <x:v>0.01266</x:v>
      </x:c>
    </x:row>
    <x:row r="347" ht="19" customHeight="1">
      <x:c r="A347" s="78" t="n">
        <x:v>342</x:v>
      </x:c>
      <x:c r="B347" s="68" t="str">
        <x:v>Chuba Akpom</x:v>
      </x:c>
      <x:c r="C347" s="78" t="str">
        <x:v>IPS</x:v>
      </x:c>
      <x:c r="D347" s="78" t="str">
        <x:v>Forward</x:v>
      </x:c>
      <x:c r="E347" s="82" t="n">
        <x:v>228.69281351046135</x:v>
      </x:c>
      <x:c r="F347" s="82" t="n">
        <x:v>45.73856270209227</x:v>
      </x:c>
      <x:c r="G347" s="82" t="n">
        <x:v>66.21613236489375</x:v>
      </x:c>
      <x:c r="H347" s="82" t="n">
        <x:v>67.16177764714317</x:v>
      </x:c>
      <x:c r="I347" s="90" t="n">
        <x:v>8</x:v>
      </x:c>
      <x:c r="J347" s="82" t="n">
        <x:v>0.13288</x:v>
      </x:c>
      <x:c r="K347" s="86" t="n">
        <x:v>0.026576</x:v>
      </x:c>
      <x:c r="L347" s="86" t="n">
        <x:v>0.03037</x:v>
      </x:c>
      <x:c r="M347" s="90" t="n">
        <x:v>6</x:v>
      </x:c>
      <x:c r="N347" s="86" t="n">
        <x:v>0.16821000000000003</x:v>
      </x:c>
      <x:c r="O347" s="78" t="str">
        <x:v>CRY (A)</x:v>
      </x:c>
      <x:c r="P347" s="82" t="n">
        <x:v>45.9464152363318</x:v>
      </x:c>
      <x:c r="Q347" s="82" t="n">
        <x:v>44.25482455616469</x:v>
      </x:c>
      <x:c r="R347" s="82" t="n">
        <x:v>66.62247029490408</x:v>
      </x:c>
      <x:c r="S347" s="86" t="n">
        <x:v>0.02779</x:v>
      </x:c>
      <x:c r="T347" s="78" t="str">
        <x:v>EVE (A)</x:v>
      </x:c>
      <x:c r="U347" s="82" t="n">
        <x:v>45.92720479218466</x:v>
      </x:c>
      <x:c r="V347" s="82" t="n">
        <x:v>44.29966932674806</x:v>
      </x:c>
      <x:c r="W347" s="82" t="n">
        <x:v>66.27093357577768</x:v>
      </x:c>
      <x:c r="X347" s="86" t="n">
        <x:v>0.02661</x:v>
      </x:c>
      <x:c r="Y347" s="78" t="str">
        <x:v>FUL (H)</x:v>
      </x:c>
      <x:c r="Z347" s="82" t="n">
        <x:v>46.08113152654918</x:v>
      </x:c>
      <x:c r="AA347" s="82" t="n">
        <x:v>44.30806061874642</x:v>
      </x:c>
      <x:c r="AB347" s="82" t="n">
        <x:v>67.05085372236331</x:v>
      </x:c>
      <x:c r="AC347" s="86" t="n">
        <x:v>0.03037</x:v>
      </x:c>
      <x:c r="AD347" s="78" t="str">
        <x:v>MCI (A)</x:v>
      </x:c>
      <x:c r="AE347" s="82" t="n">
        <x:v>44.4223087682798</x:v>
      </x:c>
      <x:c r="AF347" s="82" t="n">
        <x:v>43.01255394129387</x:v>
      </x:c>
      <x:c r="AG347" s="82" t="n">
        <x:v>63.974626584280486</x:v>
      </x:c>
      <x:c r="AH347" s="86" t="n">
        <x:v>0.01808</x:v>
      </x:c>
      <x:c r="AI347" s="78" t="str">
        <x:v>NFO (H)</x:v>
      </x:c>
      <x:c r="AJ347" s="82" t="n">
        <x:v>46.31575318711592</x:v>
      </x:c>
      <x:c r="AK347" s="82" t="n">
        <x:v>44.62206200402953</x:v>
      </x:c>
      <x:c r="AL347" s="82" t="n">
        <x:v>67.16177764714317</x:v>
      </x:c>
      <x:c r="AM347" s="86" t="n">
        <x:v>0.03003</x:v>
      </x:c>
    </x:row>
    <x:row r="348" ht="19" customHeight="1">
      <x:c r="A348" s="78" t="n">
        <x:v>343</x:v>
      </x:c>
      <x:c r="B348" s="68" t="str">
        <x:v>Promise David</x:v>
      </x:c>
      <x:c r="C348" s="78" t="str">
        <x:v>BHA</x:v>
      </x:c>
      <x:c r="D348" s="78" t="str">
        <x:v>Forward</x:v>
      </x:c>
      <x:c r="E348" s="82" t="n">
        <x:v>228.51744540706798</x:v>
      </x:c>
      <x:c r="F348" s="82" t="n">
        <x:v>45.70348908141359</x:v>
      </x:c>
      <x:c r="G348" s="82" t="n">
        <x:v>69.24539578691994</x:v>
      </x:c>
      <x:c r="H348" s="82" t="n">
        <x:v>70.7709828424537</x:v>
      </x:c>
      <x:c r="I348" s="90" t="n">
        <x:v>7</x:v>
      </x:c>
      <x:c r="J348" s="82" t="n">
        <x:v>0.21438000000000001</x:v>
      </x:c>
      <x:c r="K348" s="86" t="n">
        <x:v>0.042876000000000004</x:v>
      </x:c>
      <x:c r="L348" s="86" t="n">
        <x:v>0.04923</x:v>
      </x:c>
      <x:c r="M348" s="90" t="n">
        <x:v>7</x:v>
      </x:c>
      <x:c r="N348" s="86" t="n">
        <x:v>0.196204</x:v>
      </x:c>
      <x:c r="O348" s="78" t="str">
        <x:v>COV (A)</x:v>
      </x:c>
      <x:c r="P348" s="82" t="n">
        <x:v>46.159038660776766</x:v>
      </x:c>
      <x:c r="Q348" s="82" t="n">
        <x:v>44.124109451673405</x:v>
      </x:c>
      <x:c r="R348" s="82" t="n">
        <x:v>70.25993462673937</x:v>
      </x:c>
      <x:c r="S348" s="86" t="n">
        <x:v>0.0476</x:v>
      </x:c>
      <x:c r="T348" s="78" t="str">
        <x:v>ARS (H)</x:v>
      </x:c>
      <x:c r="U348" s="82" t="n">
        <x:v>45.01925936052535</x:v>
      </x:c>
      <x:c r="V348" s="82" t="n">
        <x:v>43.0850089035103</x:v>
      </x:c>
      <x:c r="W348" s="82" t="n">
        <x:v>67.66575099407365</x:v>
      </x:c>
      <x:c r="X348" s="86" t="n">
        <x:v>0.03605</x:v>
      </x:c>
      <x:c r="Y348" s="78" t="str">
        <x:v>SUN (A)</x:v>
      </x:c>
      <x:c r="Z348" s="82" t="n">
        <x:v>45.76234988629591</x:v>
      </x:c>
      <x:c r="AA348" s="82" t="n">
        <x:v>43.70280917852094</x:v>
      </x:c>
      <x:c r="AB348" s="82" t="n">
        <x:v>69.39105741058997</x:v>
      </x:c>
      <x:c r="AC348" s="86" t="n">
        <x:v>0.04369</x:v>
      </x:c>
      <x:c r="AD348" s="78" t="str">
        <x:v>CRY (H)</x:v>
      </x:c>
      <x:c r="AE348" s="82" t="n">
        <x:v>46.279802187726446</x:v>
      </x:c>
      <x:c r="AF348" s="82" t="n">
        <x:v>44.12768323481586</x:v>
      </x:c>
      <x:c r="AG348" s="82" t="n">
        <x:v>70.7709828424537</x:v>
      </x:c>
      <x:c r="AH348" s="86" t="n">
        <x:v>0.04923</x:v>
      </x:c>
      <x:c r="AI348" s="78" t="str">
        <x:v>LIV (A)</x:v>
      </x:c>
      <x:c r="AJ348" s="82" t="n">
        <x:v>45.29699531174353</x:v>
      </x:c>
      <x:c r="AK348" s="82" t="n">
        <x:v>43.48388537713337</x:v>
      </x:c>
      <x:c r="AL348" s="82" t="n">
        <x:v>68.13925306074306</x:v>
      </x:c>
      <x:c r="AM348" s="86" t="n">
        <x:v>0.03781</x:v>
      </x:c>
    </x:row>
    <x:row r="349" ht="19" customHeight="1">
      <x:c r="A349" s="78" t="n">
        <x:v>344</x:v>
      </x:c>
      <x:c r="B349" s="68" t="str">
        <x:v>Christian Nørgaard</x:v>
      </x:c>
      <x:c r="C349" s="78" t="str">
        <x:v>EVE</x:v>
      </x:c>
      <x:c r="D349" s="78" t="str">
        <x:v>Midfielder</x:v>
      </x:c>
      <x:c r="E349" s="82" t="n">
        <x:v>228.36211247067084</x:v>
      </x:c>
      <x:c r="F349" s="82" t="n">
        <x:v>45.67242249413417</x:v>
      </x:c>
      <x:c r="G349" s="82" t="n">
        <x:v>67.08959033269214</x:v>
      </x:c>
      <x:c r="H349" s="82" t="n">
        <x:v>68.63383357476258</x:v>
      </x:c>
      <x:c r="I349" s="90" t="n">
        <x:v>5</x:v>
      </x:c>
      <x:c r="J349" s="82" t="n">
        <x:v>0.14901999999999999</x:v>
      </x:c>
      <x:c r="K349" s="86" t="n">
        <x:v>0.029803999999999997</x:v>
      </x:c>
      <x:c r="L349" s="86" t="n">
        <x:v>0.03617</x:v>
      </x:c>
      <x:c r="M349" s="90" t="n">
        <x:v>5</x:v>
      </x:c>
      <x:c r="N349" s="86" t="n">
        <x:v>0.17895600000000003</x:v>
      </x:c>
      <x:c r="O349" s="78" t="str">
        <x:v>TOT (A)</x:v>
      </x:c>
      <x:c r="P349" s="82" t="n">
        <x:v>44.79977718331088</x:v>
      </x:c>
      <x:c r="Q349" s="82" t="n">
        <x:v>43.5585694152803</x:v>
      </x:c>
      <x:c r="R349" s="82" t="n">
        <x:v>66.21124666090768</x:v>
      </x:c>
      <x:c r="S349" s="86" t="n">
        <x:v>0.02666</x:v>
      </x:c>
      <x:c r="T349" s="78" t="str">
        <x:v>IPS (H)</x:v>
      </x:c>
      <x:c r="U349" s="82" t="n">
        <x:v>46.46408176746273</x:v>
      </x:c>
      <x:c r="V349" s="82" t="n">
        <x:v>44.95220610911362</x:v>
      </x:c>
      <x:c r="W349" s="82" t="n">
        <x:v>68.63383357476258</x:v>
      </x:c>
      <x:c r="X349" s="86" t="n">
        <x:v>0.03617</x:v>
      </x:c>
      <x:c r="Y349" s="78" t="str">
        <x:v>HUL (A)</x:v>
      </x:c>
      <x:c r="Z349" s="82" t="n">
        <x:v>46.58819803901302</x:v>
      </x:c>
      <x:c r="AA349" s="82" t="n">
        <x:v>45.16698039976468</x:v>
      </x:c>
      <x:c r="AB349" s="82" t="n">
        <x:v>68.42123741861391</x:v>
      </x:c>
      <x:c r="AC349" s="86" t="n">
        <x:v>0.03444</x:v>
      </x:c>
      <x:c r="AD349" s="78" t="str">
        <x:v>CHE (H)</x:v>
      </x:c>
      <x:c r="AE349" s="82" t="n">
        <x:v>46.61717666652285</x:v>
      </x:c>
      <x:c r="AF349" s="82" t="n">
        <x:v>45.37388367847625</x:v>
      </x:c>
      <x:c r="AG349" s="82" t="n">
        <x:v>67.96330416550438</x:v>
      </x:c>
      <x:c r="AH349" s="86" t="n">
        <x:v>0.03193</x:v>
      </x:c>
      <x:c r="AI349" s="78" t="str">
        <x:v>ARS (A)</x:v>
      </x:c>
      <x:c r="AJ349" s="82" t="n">
        <x:v>43.89287881436135</x:v>
      </x:c>
      <x:c r="AK349" s="82" t="n">
        <x:v>42.81700001401627</x:v>
      </x:c>
      <x:c r="AL349" s="82" t="n">
        <x:v>64.2183298436721</x:v>
      </x:c>
      <x:c r="AM349" s="86" t="n">
        <x:v>0.01982</x:v>
      </x:c>
    </x:row>
    <x:row r="350" ht="19" customHeight="1">
      <x:c r="A350" s="78" t="n">
        <x:v>345</x:v>
      </x:c>
      <x:c r="B350" s="68" t="str">
        <x:v>Nicolas Jackson</x:v>
      </x:c>
      <x:c r="C350" s="78" t="str">
        <x:v>AVL</x:v>
      </x:c>
      <x:c r="D350" s="78" t="str">
        <x:v>Forward</x:v>
      </x:c>
      <x:c r="E350" s="82" t="n">
        <x:v>228.0684066928377</x:v>
      </x:c>
      <x:c r="F350" s="82" t="n">
        <x:v>45.61368133856754</x:v>
      </x:c>
      <x:c r="G350" s="82" t="n">
        <x:v>69.05438129618891</x:v>
      </x:c>
      <x:c r="H350" s="82" t="n">
        <x:v>70.15493306646397</x:v>
      </x:c>
      <x:c r="I350" s="90" t="n">
        <x:v>4</x:v>
      </x:c>
      <x:c r="J350" s="82" t="n">
        <x:v>0.21142</x:v>
      </x:c>
      <x:c r="K350" s="86" t="n">
        <x:v>0.042284</x:v>
      </x:c>
      <x:c r="L350" s="86" t="n">
        <x:v>0.0475</x:v>
      </x:c>
      <x:c r="M350" s="90" t="n">
        <x:v>4</x:v>
      </x:c>
      <x:c r="N350" s="86" t="n">
        <x:v>0.19317800000000002</x:v>
      </x:c>
      <x:c r="O350" s="78" t="str">
        <x:v>NFO (H)</x:v>
      </x:c>
      <x:c r="P350" s="82" t="n">
        <x:v>46.06491959708927</x:v>
      </x:c>
      <x:c r="Q350" s="82" t="n">
        <x:v>43.90264074801307</x:v>
      </x:c>
      <x:c r="R350" s="82" t="n">
        <x:v>70.15493306646397</x:v>
      </x:c>
      <x:c r="S350" s="86" t="n">
        <x:v>0.0475</x:v>
      </x:c>
      <x:c r="T350" s="78" t="str">
        <x:v>TOT (A)</x:v>
      </x:c>
      <x:c r="U350" s="82" t="n">
        <x:v>45.31514761871582</x:v>
      </x:c>
      <x:c r="V350" s="82" t="n">
        <x:v>43.28333659989876</x:v>
      </x:c>
      <x:c r="W350" s="82" t="n">
        <x:v>68.50904648570476</x:v>
      </x:c>
      <x:c r="X350" s="86" t="n">
        <x:v>0.03972</x:v>
      </x:c>
      <x:c r="Y350" s="78" t="str">
        <x:v>BRE (H)</x:v>
      </x:c>
      <x:c r="Z350" s="82" t="n">
        <x:v>46.03783244288757</x:v>
      </x:c>
      <x:c r="AA350" s="82" t="n">
        <x:v>43.909334606434186</x:v>
      </x:c>
      <x:c r="AB350" s="82" t="n">
        <x:v>69.79543452557053</x:v>
      </x:c>
      <x:c r="AC350" s="86" t="n">
        <x:v>0.04489</x:v>
      </x:c>
      <x:c r="AD350" s="78" t="str">
        <x:v>NEW (A)</x:v>
      </x:c>
      <x:c r="AE350" s="82" t="n">
        <x:v>45.72485291788006</x:v>
      </x:c>
      <x:c r="AF350" s="82" t="n">
        <x:v>43.65953095962074</x:v>
      </x:c>
      <x:c r="AG350" s="82" t="n">
        <x:v>69.16287565897255</x:v>
      </x:c>
      <x:c r="AH350" s="86" t="n">
        <x:v>0.0428</x:v>
      </x:c>
      <x:c r="AI350" s="78" t="str">
        <x:v>MCI (H)</x:v>
      </x:c>
      <x:c r="AJ350" s="82" t="n">
        <x:v>44.92565411626497</x:v>
      </x:c>
      <x:c r="AK350" s="82" t="n">
        <x:v>42.91934917363103</x:v>
      </x:c>
      <x:c r="AL350" s="82" t="n">
        <x:v>67.64961674423277</x:v>
      </x:c>
      <x:c r="AM350" s="86" t="n">
        <x:v>0.03651</x:v>
      </x:c>
    </x:row>
    <x:row r="351" ht="19" customHeight="1">
      <x:c r="A351" s="78" t="n">
        <x:v>346</x:v>
      </x:c>
      <x:c r="B351" s="68" t="str">
        <x:v>Keane Lewis-Potter</x:v>
      </x:c>
      <x:c r="C351" s="78" t="str">
        <x:v>BRE</x:v>
      </x:c>
      <x:c r="D351" s="78" t="str">
        <x:v>Midfielder</x:v>
      </x:c>
      <x:c r="E351" s="82" t="n">
        <x:v>227.85540797193124</x:v>
      </x:c>
      <x:c r="F351" s="82" t="n">
        <x:v>45.57108159438625</x:v>
      </x:c>
      <x:c r="G351" s="82" t="n">
        <x:v>65.79685534670459</x:v>
      </x:c>
      <x:c r="H351" s="82" t="n">
        <x:v>66.97111458033284</x:v>
      </x:c>
      <x:c r="I351" s="90" t="n">
        <x:v>8</x:v>
      </x:c>
      <x:c r="J351" s="82" t="n">
        <x:v>0.11991999999999998</x:v>
      </x:c>
      <x:c r="K351" s="86" t="n">
        <x:v>0.023984</x:v>
      </x:c>
      <x:c r="L351" s="86" t="n">
        <x:v>0.02835</x:v>
      </x:c>
      <x:c r="M351" s="90" t="n">
        <x:v>8</x:v>
      </x:c>
      <x:c r="N351" s="86" t="n">
        <x:v>0.164666</x:v>
      </x:c>
      <x:c r="O351" s="78" t="str">
        <x:v>BOU (A)</x:v>
      </x:c>
      <x:c r="P351" s="82" t="n">
        <x:v>45.26410378289668</x:v>
      </x:c>
      <x:c r="Q351" s="82" t="n">
        <x:v>43.77413751092751</x:v>
      </x:c>
      <x:c r="R351" s="82" t="n">
        <x:v>65.32720590091374</x:v>
      </x:c>
      <x:c r="S351" s="86" t="n">
        <x:v>0.02188</x:v>
      </x:c>
      <x:c r="T351" s="78" t="str">
        <x:v>CHE (H)</x:v>
      </x:c>
      <x:c r="U351" s="82" t="n">
        <x:v>46.23817136885426</x:v>
      </x:c>
      <x:c r="V351" s="82" t="n">
        <x:v>44.70314954918791</x:v>
      </x:c>
      <x:c r="W351" s="82" t="n">
        <x:v>66.55149843133444</x:v>
      </x:c>
      <x:c r="X351" s="86" t="n">
        <x:v>0.02567</x:v>
      </x:c>
      <x:c r="Y351" s="78" t="str">
        <x:v>AVL (A)</x:v>
      </x:c>
      <x:c r="Z351" s="82" t="n">
        <x:v>45.10449830858764</x:v>
      </x:c>
      <x:c r="AA351" s="82" t="n">
        <x:v>43.59842658940229</x:v>
      </x:c>
      <x:c r="AB351" s="82" t="n">
        <x:v>65.19469583978848</x:v>
      </x:c>
      <x:c r="AC351" s="86" t="n">
        <x:v>0.02188</x:v>
      </x:c>
      <x:c r="AD351" s="78" t="str">
        <x:v>LIV (H)</x:v>
      </x:c>
      <x:c r="AE351" s="82" t="n">
        <x:v>44.85507478351072</x:v>
      </x:c>
      <x:c r="AF351" s="82" t="n">
        <x:v>43.34712540343884</x:v>
      </x:c>
      <x:c r="AG351" s="82" t="n">
        <x:v>64.93976198115345</x:v>
      </x:c>
      <x:c r="AH351" s="86" t="n">
        <x:v>0.02214</x:v>
      </x:c>
      <x:c r="AI351" s="78" t="str">
        <x:v>HUL (A)</x:v>
      </x:c>
      <x:c r="AJ351" s="82" t="n">
        <x:v>46.39355972808194</x:v>
      </x:c>
      <x:c r="AK351" s="82" t="n">
        <x:v>44.75718060819378</x:v>
      </x:c>
      <x:c r="AL351" s="82" t="n">
        <x:v>66.97111458033284</x:v>
      </x:c>
      <x:c r="AM351" s="86" t="n">
        <x:v>0.02835</x:v>
      </x:c>
    </x:row>
    <x:row r="352" ht="19" customHeight="1">
      <x:c r="A352" s="78" t="n">
        <x:v>347</x:v>
      </x:c>
      <x:c r="B352" s="68" t="str">
        <x:v>Daniel Ballard</x:v>
      </x:c>
      <x:c r="C352" s="78" t="str">
        <x:v>SUN</x:v>
      </x:c>
      <x:c r="D352" s="78" t="str">
        <x:v>Defender</x:v>
      </x:c>
      <x:c r="E352" s="82" t="n">
        <x:v>227.74461933702537</x:v>
      </x:c>
      <x:c r="F352" s="82" t="n">
        <x:v>45.54892386740507</x:v>
      </x:c>
      <x:c r="G352" s="82" t="n">
        <x:v>64.25414239527069</x:v>
      </x:c>
      <x:c r="H352" s="82" t="n">
        <x:v>65.72012690753269</x:v>
      </x:c>
      <x:c r="I352" s="90" t="n">
        <x:v>8</x:v>
      </x:c>
      <x:c r="J352" s="82" t="n">
        <x:v>0.07607</x:v>
      </x:c>
      <x:c r="K352" s="86" t="n">
        <x:v>0.015214</x:v>
      </x:c>
      <x:c r="L352" s="86" t="n">
        <x:v>0.0189</x:v>
      </x:c>
      <x:c r="M352" s="90" t="n">
        <x:v>8</x:v>
      </x:c>
      <x:c r="N352" s="86" t="n">
        <x:v>0.154002</x:v>
      </x:c>
      <x:c r="O352" s="78" t="str">
        <x:v>ARS (H)</x:v>
      </x:c>
      <x:c r="P352" s="82" t="n">
        <x:v>45.16996896307881</x:v>
      </x:c>
      <x:c r="Q352" s="82" t="n">
        <x:v>45.01697074701901</x:v>
      </x:c>
      <x:c r="R352" s="82" t="n">
        <x:v>63.71982168942815</x:v>
      </x:c>
      <x:c r="S352" s="86" t="n">
        <x:v>0.01371</x:v>
      </x:c>
      <x:c r="T352" s="78" t="str">
        <x:v>MCI (A)</x:v>
      </x:c>
      <x:c r="U352" s="82" t="n">
        <x:v>44.63713391281199</x:v>
      </x:c>
      <x:c r="V352" s="82" t="n">
        <x:v>44.4714025048809</x:v>
      </x:c>
      <x:c r="W352" s="82" t="n">
        <x:v>63.05101141290844</x:v>
      </x:c>
      <x:c r="X352" s="86" t="n">
        <x:v>0.012</x:v>
      </x:c>
      <x:c r="Y352" s="78" t="str">
        <x:v>BHA (H)</x:v>
      </x:c>
      <x:c r="Z352" s="82" t="n">
        <x:v>45.31720150487035</x:v>
      </x:c>
      <x:c r="AA352" s="82" t="n">
        <x:v>45.113399398739006</x:v>
      </x:c>
      <x:c r="AB352" s="82" t="n">
        <x:v>64.06557426625592</x:v>
      </x:c>
      <x:c r="AC352" s="86" t="n">
        <x:v>0.01493</x:v>
      </x:c>
      <x:c r="AD352" s="78" t="str">
        <x:v>BOU (A)</x:v>
      </x:c>
      <x:c r="AE352" s="82" t="n">
        <x:v>45.83180350070866</x:v>
      </x:c>
      <x:c r="AF352" s="82" t="n">
        <x:v>45.664758516516926</x:v>
      </x:c>
      <x:c r="AG352" s="82" t="n">
        <x:v>64.71417770022823</x:v>
      </x:c>
      <x:c r="AH352" s="86" t="n">
        <x:v>0.01653</x:v>
      </x:c>
      <x:c r="AI352" s="78" t="str">
        <x:v>LEE (H)</x:v>
      </x:c>
      <x:c r="AJ352" s="82" t="n">
        <x:v>46.78851145555559</x:v>
      </x:c>
      <x:c r="AK352" s="82" t="n">
        <x:v>46.66499606302057</x:v>
      </x:c>
      <x:c r="AL352" s="82" t="n">
        <x:v>65.72012690753269</x:v>
      </x:c>
      <x:c r="AM352" s="86" t="n">
        <x:v>0.0189</x:v>
      </x:c>
    </x:row>
    <x:row r="353" ht="19" customHeight="1">
      <x:c r="A353" s="78" t="n">
        <x:v>348</x:v>
      </x:c>
      <x:c r="B353" s="68" t="str">
        <x:v>Tino Livramento</x:v>
      </x:c>
      <x:c r="C353" s="78" t="str">
        <x:v>NEW</x:v>
      </x:c>
      <x:c r="D353" s="78" t="str">
        <x:v>Defender</x:v>
      </x:c>
      <x:c r="E353" s="82" t="n">
        <x:v>227.65945935490777</x:v>
      </x:c>
      <x:c r="F353" s="82" t="n">
        <x:v>45.53189187098155</x:v>
      </x:c>
      <x:c r="G353" s="82" t="n">
        <x:v>62.66041206678805</x:v>
      </x:c>
      <x:c r="H353" s="82" t="n">
        <x:v>63.93955391589069</x:v>
      </x:c>
      <x:c r="I353" s="90" t="n">
        <x:v>5</x:v>
      </x:c>
      <x:c r="J353" s="82" t="n">
        <x:v>0.05950999999999999</x:v>
      </x:c>
      <x:c r="K353" s="86" t="n">
        <x:v>0.011902</x:v>
      </x:c>
      <x:c r="L353" s="86" t="n">
        <x:v>0.01513</x:v>
      </x:c>
      <x:c r="M353" s="90" t="n">
        <x:v>5</x:v>
      </x:c>
      <x:c r="N353" s="86" t="n">
        <x:v>0.130604</x:v>
      </x:c>
      <x:c r="O353" s="78" t="str">
        <x:v>LEE (A)</x:v>
      </x:c>
      <x:c r="P353" s="82" t="n">
        <x:v>45.205721125245766</x:v>
      </x:c>
      <x:c r="Q353" s="82" t="n">
        <x:v>44.298608426585005</x:v>
      </x:c>
      <x:c r="R353" s="82" t="n">
        <x:v>62.35733462942682</x:v>
      </x:c>
      <x:c r="S353" s="86" t="n">
        <x:v>0.01084</x:v>
      </x:c>
      <x:c r="T353" s="78" t="str">
        <x:v>HUL (H)</x:v>
      </x:c>
      <x:c r="U353" s="82" t="n">
        <x:v>46.63776816413437</x:v>
      </x:c>
      <x:c r="V353" s="82" t="n">
        <x:v>45.65112235193641</x:v>
      </x:c>
      <x:c r="W353" s="82" t="n">
        <x:v>63.93955391589069</x:v>
      </x:c>
      <x:c r="X353" s="86" t="n">
        <x:v>0.01513</x:v>
      </x:c>
      <x:c r="Y353" s="78" t="str">
        <x:v>COV (A)</x:v>
      </x:c>
      <x:c r="Z353" s="82" t="n">
        <x:v>44.912676379696414</x:v>
      </x:c>
      <x:c r="AA353" s="82" t="n">
        <x:v>43.94391556161321</x:v>
      </x:c>
      <x:c r="AB353" s="82" t="n">
        <x:v>61.97874233785172</x:v>
      </x:c>
      <x:c r="AC353" s="86" t="n">
        <x:v>0.01066</x:v>
      </x:c>
      <x:c r="AD353" s="78" t="str">
        <x:v>AVL (H)</x:v>
      </x:c>
      <x:c r="AE353" s="82" t="n">
        <x:v>44.95680066462165</x:v>
      </x:c>
      <x:c r="AF353" s="82" t="n">
        <x:v>44.01709012913348</x:v>
      </x:c>
      <x:c r="AG353" s="82" t="n">
        <x:v>62.06432819239353</x:v>
      </x:c>
      <x:c r="AH353" s="86" t="n">
        <x:v>0.01077</x:v>
      </x:c>
      <x:c r="AI353" s="78" t="str">
        <x:v>CRY (A)</x:v>
      </x:c>
      <x:c r="AJ353" s="82" t="n">
        <x:v>45.94649302120956</x:v>
      </x:c>
      <x:c r="AK353" s="82" t="n">
        <x:v>45.0458718854808</x:v>
      </x:c>
      <x:c r="AL353" s="82" t="n">
        <x:v>62.96210125837745</x:v>
      </x:c>
      <x:c r="AM353" s="86" t="n">
        <x:v>0.01211</x:v>
      </x:c>
    </x:row>
    <x:row r="354" ht="19" customHeight="1">
      <x:c r="A354" s="78" t="n">
        <x:v>349</x:v>
      </x:c>
      <x:c r="B354" s="68" t="str">
        <x:v>Aaron Wan-Bissaka</x:v>
      </x:c>
      <x:c r="C354" s="78" t="str">
        <x:v>AVL</x:v>
      </x:c>
      <x:c r="D354" s="78" t="str">
        <x:v>Defender</x:v>
      </x:c>
      <x:c r="E354" s="82" t="n">
        <x:v>227.0920799707985</x:v>
      </x:c>
      <x:c r="F354" s="82" t="n">
        <x:v>45.4184159941597</x:v>
      </x:c>
      <x:c r="G354" s="82" t="n">
        <x:v>64.50613411879203</x:v>
      </x:c>
      <x:c r="H354" s="82" t="n">
        <x:v>65.3961648069996</x:v>
      </x:c>
      <x:c r="I354" s="90" t="n">
        <x:v>4</x:v>
      </x:c>
      <x:c r="J354" s="82" t="n">
        <x:v>0.09089</x:v>
      </x:c>
      <x:c r="K354" s="86" t="n">
        <x:v>0.018178</x:v>
      </x:c>
      <x:c r="L354" s="86" t="n">
        <x:v>0.0204</x:v>
      </x:c>
      <x:c r="M354" s="90" t="n">
        <x:v>4</x:v>
      </x:c>
      <x:c r="N354" s="86" t="n">
        <x:v>0.15110400000000002</x:v>
      </x:c>
      <x:c r="O354" s="78" t="str">
        <x:v>NFO (H)</x:v>
      </x:c>
      <x:c r="P354" s="82" t="n">
        <x:v>46.0287941817096</x:v>
      </x:c>
      <x:c r="Q354" s="82" t="n">
        <x:v>44.80066241412803</x:v>
      </x:c>
      <x:c r="R354" s="82" t="n">
        <x:v>65.3961648069996</x:v>
      </x:c>
      <x:c r="S354" s="86" t="n">
        <x:v>0.0204</x:v>
      </x:c>
      <x:c r="T354" s="78" t="str">
        <x:v>TOT (A)</x:v>
      </x:c>
      <x:c r="U354" s="82" t="n">
        <x:v>45.363966698176725</x:v>
      </x:c>
      <x:c r="V354" s="82" t="n">
        <x:v>44.14886649246451</x:v>
      </x:c>
      <x:c r="W354" s="82" t="n">
        <x:v>64.41341939520254</x:v>
      </x:c>
      <x:c r="X354" s="86" t="n">
        <x:v>0.01808</x:v>
      </x:c>
      <x:c r="Y354" s="78" t="str">
        <x:v>BRE (H)</x:v>
      </x:c>
      <x:c r="Z354" s="82" t="n">
        <x:v>45.61403599184957</x:v>
      </x:c>
      <x:c r="AA354" s="82" t="n">
        <x:v>44.35757118927468</x:v>
      </x:c>
      <x:c r="AB354" s="82" t="n">
        <x:v>64.86927117433211</x:v>
      </x:c>
      <x:c r="AC354" s="86" t="n">
        <x:v>0.019</x:v>
      </x:c>
      <x:c r="AD354" s="78" t="str">
        <x:v>NEW (A)</x:v>
      </x:c>
      <x:c r="AE354" s="82" t="n">
        <x:v>45.29852879063456</x:v>
      </x:c>
      <x:c r="AF354" s="82" t="n">
        <x:v>44.15612833128862</x:v>
      </x:c>
      <x:c r="AG354" s="82" t="n">
        <x:v>64.30924750628104</x:v>
      </x:c>
      <x:c r="AH354" s="86" t="n">
        <x:v>0.01756</x:v>
      </x:c>
      <x:c r="AI354" s="78" t="str">
        <x:v>MCI (H)</x:v>
      </x:c>
      <x:c r="AJ354" s="82" t="n">
        <x:v>44.78675430842802</x:v>
      </x:c>
      <x:c r="AK354" s="82" t="n">
        <x:v>43.645279135480834</x:v>
      </x:c>
      <x:c r="AL354" s="82" t="n">
        <x:v>63.54256771114492</x:v>
      </x:c>
      <x:c r="AM354" s="86" t="n">
        <x:v>0.01585</x:v>
      </x:c>
    </x:row>
    <x:row r="355" ht="19" customHeight="1">
      <x:c r="A355" s="78" t="n">
        <x:v>350</x:v>
      </x:c>
      <x:c r="B355" s="68" t="str">
        <x:v>Kepa Arrizabalaga</x:v>
      </x:c>
      <x:c r="C355" s="78" t="str">
        <x:v>ARS</x:v>
      </x:c>
      <x:c r="D355" s="78" t="str">
        <x:v>Goalkeeper</x:v>
      </x:c>
      <x:c r="E355" s="82" t="n">
        <x:v>226.96063385535103</x:v>
      </x:c>
      <x:c r="F355" s="82" t="n">
        <x:v>45.39212677107021</x:v>
      </x:c>
      <x:c r="G355" s="82" t="n">
        <x:v>62.093178276791505</x:v>
      </x:c>
      <x:c r="H355" s="82" t="n">
        <x:v>62.41780345789912</x:v>
      </x:c>
      <x:c r="I355" s="90" t="n">
        <x:v>4</x:v>
      </x:c>
      <x:c r="J355" s="82" t="n">
        <x:v>0.04591</x:v>
      </x:c>
      <x:c r="K355" s="86" t="n">
        <x:v>0.009182</x:v>
      </x:c>
      <x:c r="L355" s="86" t="n">
        <x:v>0.00955</x:v>
      </x:c>
      <x:c r="M355" s="90" t="n">
        <x:v>4</x:v>
      </x:c>
      <x:c r="N355" s="86" t="n">
        <x:v>0.125134</x:v>
      </x:c>
      <x:c r="O355" s="78" t="str">
        <x:v>SUN (A)</x:v>
      </x:c>
      <x:c r="P355" s="82" t="n">
        <x:v>45.72698805233552</x:v>
      </x:c>
      <x:c r="Q355" s="82" t="n">
        <x:v>44.79868597953616</x:v>
      </x:c>
      <x:c r="R355" s="82" t="n">
        <x:v>62.41780345789912</x:v>
      </x:c>
      <x:c r="S355" s="86" t="n">
        <x:v>0.00955</x:v>
      </x:c>
      <x:c r="T355" s="78" t="str">
        <x:v>BHA (A)</x:v>
      </x:c>
      <x:c r="U355" s="82" t="n">
        <x:v>44.85375715048042</x:v>
      </x:c>
      <x:c r="V355" s="82" t="n">
        <x:v>43.99247395432779</x:v>
      </x:c>
      <x:c r="W355" s="82" t="n">
        <x:v>61.50087965467867</x:v>
      </x:c>
      <x:c r="X355" s="86" t="n">
        <x:v>0.00854</x:v>
      </x:c>
      <x:c r="Y355" s="78" t="str">
        <x:v>LEE (H)</x:v>
      </x:c>
      <x:c r="Z355" s="82" t="n">
        <x:v>45.559304639683</x:v>
      </x:c>
      <x:c r="AA355" s="82" t="n">
        <x:v>44.61441912740237</x:v>
      </x:c>
      <x:c r="AB355" s="82" t="n">
        <x:v>62.28080220442525</x:v>
      </x:c>
      <x:c r="AC355" s="86" t="n">
        <x:v>0.00899</x:v>
      </x:c>
      <x:c r="AD355" s="78" t="str">
        <x:v>NFO (A)</x:v>
      </x:c>
      <x:c r="AE355" s="82" t="n">
        <x:v>45.32175718426284</x:v>
      </x:c>
      <x:c r="AF355" s="82" t="n">
        <x:v>44.41168637428242</x:v>
      </x:c>
      <x:c r="AG355" s="82" t="n">
        <x:v>62.02012157603217</x:v>
      </x:c>
      <x:c r="AH355" s="86" t="n">
        <x:v>0.00929</x:v>
      </x:c>
      <x:c r="AI355" s="78" t="str">
        <x:v>EVE (H)</x:v>
      </x:c>
      <x:c r="AJ355" s="82" t="n">
        <x:v>45.49882682858923</x:v>
      </x:c>
      <x:c r="AK355" s="82" t="n">
        <x:v>44.5789464318125</x:v>
      </x:c>
      <x:c r="AL355" s="82" t="n">
        <x:v>62.24628449092232</x:v>
      </x:c>
      <x:c r="AM355" s="86" t="n">
        <x:v>0.00954</x:v>
      </x:c>
    </x:row>
    <x:row r="356" ht="19" customHeight="1">
      <x:c r="A356" s="78" t="n">
        <x:v>351</x:v>
      </x:c>
      <x:c r="B356" s="68" t="str">
        <x:v>Antonín Kinský</x:v>
      </x:c>
      <x:c r="C356" s="78" t="str">
        <x:v>TOT</x:v>
      </x:c>
      <x:c r="D356" s="78" t="str">
        <x:v>Goalkeeper</x:v>
      </x:c>
      <x:c r="E356" s="82" t="n">
        <x:v>226.77701345611817</x:v>
      </x:c>
      <x:c r="F356" s="82" t="n">
        <x:v>45.35540269122363</x:v>
      </x:c>
      <x:c r="G356" s="82" t="n">
        <x:v>62.095684890604446</x:v>
      </x:c>
      <x:c r="H356" s="82" t="n">
        <x:v>62.55954046856769</x:v>
      </x:c>
      <x:c r="I356" s="90" t="n">
        <x:v>4</x:v>
      </x:c>
      <x:c r="J356" s="82" t="n">
        <x:v>0.04542</x:v>
      </x:c>
      <x:c r="K356" s="86" t="n">
        <x:v>0.009084</x:v>
      </x:c>
      <x:c r="L356" s="86" t="n">
        <x:v>0.00999</x:v>
      </x:c>
      <x:c r="M356" s="90" t="n">
        <x:v>4</x:v>
      </x:c>
      <x:c r="N356" s="86" t="n">
        <x:v>0.125158</x:v>
      </x:c>
      <x:c r="O356" s="78" t="str">
        <x:v>EVE (H)</x:v>
      </x:c>
      <x:c r="P356" s="82" t="n">
        <x:v>45.729941904873485</x:v>
      </x:c>
      <x:c r="Q356" s="82" t="n">
        <x:v>44.89305970679226</x:v>
      </x:c>
      <x:c r="R356" s="82" t="n">
        <x:v>62.55954046856769</x:v>
      </x:c>
      <x:c r="S356" s="86" t="n">
        <x:v>0.00999</x:v>
      </x:c>
      <x:c r="T356" s="78" t="str">
        <x:v>AVL (H)</x:v>
      </x:c>
      <x:c r="U356" s="82" t="n">
        <x:v>45.43662410134349</x:v>
      </x:c>
      <x:c r="V356" s="82" t="n">
        <x:v>44.62213009271972</x:v>
      </x:c>
      <x:c r="W356" s="82" t="n">
        <x:v>62.20647154420186</x:v>
      </x:c>
      <x:c r="X356" s="86" t="n">
        <x:v>0.0091</x:v>
      </x:c>
      <x:c r="Y356" s="78" t="str">
        <x:v>MUN (A)</x:v>
      </x:c>
      <x:c r="Z356" s="82" t="n">
        <x:v>44.75151308068889</x:v>
      </x:c>
      <x:c r="AA356" s="82" t="n">
        <x:v>43.89603689772156</x:v>
      </x:c>
      <x:c r="AB356" s="82" t="n">
        <x:v>61.62308708219066</x:v>
      </x:c>
      <x:c r="AC356" s="86" t="n">
        <x:v>0.00873</x:v>
      </x:c>
      <x:c r="AD356" s="78" t="str">
        <x:v>COV (H)</x:v>
      </x:c>
      <x:c r="AE356" s="82" t="n">
        <x:v>45.980613530859166</x:v>
      </x:c>
      <x:c r="AF356" s="82" t="n">
        <x:v>45.23121825581366</x:v>
      </x:c>
      <x:c r="AG356" s="82" t="n">
        <x:v>62.423454731699294</x:v>
      </x:c>
      <x:c r="AH356" s="86" t="n">
        <x:v>0.00906</x:v>
      </x:c>
      <x:c r="AI356" s="78" t="str">
        <x:v>CHE (A)</x:v>
      </x:c>
      <x:c r="AJ356" s="82" t="n">
        <x:v>44.87832083835314</x:v>
      </x:c>
      <x:c r="AK356" s="82" t="n">
        <x:v>44.04088654861512</x:v>
      </x:c>
      <x:c r="AL356" s="82" t="n">
        <x:v>61.66587062636275</x:v>
      </x:c>
      <x:c r="AM356" s="86" t="n">
        <x:v>0.00854</x:v>
      </x:c>
    </x:row>
    <x:row r="357" ht="19" customHeight="1">
      <x:c r="A357" s="78" t="n">
        <x:v>352</x:v>
      </x:c>
      <x:c r="B357" s="68" t="str">
        <x:v>Amar Dedić</x:v>
      </x:c>
      <x:c r="C357" s="78" t="str">
        <x:v>NEW</x:v>
      </x:c>
      <x:c r="D357" s="78" t="str">
        <x:v>Defender</x:v>
      </x:c>
      <x:c r="E357" s="82" t="n">
        <x:v>226.68757792761593</x:v>
      </x:c>
      <x:c r="F357" s="82" t="n">
        <x:v>45.337515585523185</x:v>
      </x:c>
      <x:c r="G357" s="82" t="n">
        <x:v>65.28492323232543</x:v>
      </x:c>
      <x:c r="H357" s="82" t="n">
        <x:v>66.72799454604802</x:v>
      </x:c>
      <x:c r="I357" s="90" t="n">
        <x:v>5</x:v>
      </x:c>
      <x:c r="J357" s="82" t="n">
        <x:v>0.10636999999999999</x:v>
      </x:c>
      <x:c r="K357" s="86" t="n">
        <x:v>0.021273999999999998</x:v>
      </x:c>
      <x:c r="L357" s="86" t="n">
        <x:v>0.0257</x:v>
      </x:c>
      <x:c r="M357" s="90" t="n">
        <x:v>5</x:v>
      </x:c>
      <x:c r="N357" s="86" t="n">
        <x:v>0.15854200000000002</x:v>
      </x:c>
      <x:c r="O357" s="78" t="str">
        <x:v>LEE (A)</x:v>
      </x:c>
      <x:c r="P357" s="82" t="n">
        <x:v>44.938079383026285</x:v>
      </x:c>
      <x:c r="Q357" s="82" t="n">
        <x:v>43.87716533047454</x:v>
      </x:c>
      <x:c r="R357" s="82" t="n">
        <x:v>64.595890412837</x:v>
      </x:c>
      <x:c r="S357" s="86" t="n">
        <x:v>0.01927</x:v>
      </x:c>
      <x:c r="T357" s="78" t="str">
        <x:v>HUL (H)</x:v>
      </x:c>
      <x:c r="U357" s="82" t="n">
        <x:v>46.37368409546065</x:v>
      </x:c>
      <x:c r="V357" s="82" t="n">
        <x:v>45.08420098910793</x:v>
      </x:c>
      <x:c r="W357" s="82" t="n">
        <x:v>66.72799454604802</x:v>
      </x:c>
      <x:c r="X357" s="86" t="n">
        <x:v>0.0257</x:v>
      </x:c>
      <x:c r="Y357" s="78" t="str">
        <x:v>COV (A)</x:v>
      </x:c>
      <x:c r="Z357" s="82" t="n">
        <x:v>45.097102749088265</x:v>
      </x:c>
      <x:c r="AA357" s="82" t="n">
        <x:v>43.88683995864679</x:v>
      </x:c>
      <x:c r="AB357" s="82" t="n">
        <x:v>65.05737836246627</x:v>
      </x:c>
      <x:c r="AC357" s="86" t="n">
        <x:v>0.0207</x:v>
      </x:c>
      <x:c r="AD357" s="78" t="str">
        <x:v>AVL (H)</x:v>
      </x:c>
      <x:c r="AE357" s="82" t="n">
        <x:v>45.06432398869414</x:v>
      </x:c>
      <x:c r="AF357" s="82" t="n">
        <x:v>43.80285773669631</x:v>
      </x:c>
      <x:c r="AG357" s="82" t="n">
        <x:v>65.06449099971294</x:v>
      </x:c>
      <x:c r="AH357" s="86" t="n">
        <x:v>0.0206</x:v>
      </x:c>
      <x:c r="AI357" s="78" t="str">
        <x:v>CRY (A)</x:v>
      </x:c>
      <x:c r="AJ357" s="82" t="n">
        <x:v>45.21438771134657</x:v>
      </x:c>
      <x:c r="AK357" s="82" t="n">
        <x:v>44.11820839663854</x:v>
      </x:c>
      <x:c r="AL357" s="82" t="n">
        <x:v>64.9788618405629</x:v>
      </x:c>
      <x:c r="AM357" s="86" t="n">
        <x:v>0.0201</x:v>
      </x:c>
    </x:row>
    <x:row r="358" ht="19" customHeight="1">
      <x:c r="A358" s="78" t="n">
        <x:v>353</x:v>
      </x:c>
      <x:c r="B358" s="68" t="str">
        <x:v>Emile Smith Rowe</x:v>
      </x:c>
      <x:c r="C358" s="78" t="str">
        <x:v>FUL</x:v>
      </x:c>
      <x:c r="D358" s="78" t="str">
        <x:v>Midfielder</x:v>
      </x:c>
      <x:c r="E358" s="82" t="n">
        <x:v>226.61859019872503</x:v>
      </x:c>
      <x:c r="F358" s="82" t="n">
        <x:v>45.323718039745</x:v>
      </x:c>
      <x:c r="G358" s="82" t="n">
        <x:v>63.28484828607238</x:v>
      </x:c>
      <x:c r="H358" s="82" t="n">
        <x:v>64.71789994271339</x:v>
      </x:c>
      <x:c r="I358" s="90" t="n">
        <x:v>7</x:v>
      </x:c>
      <x:c r="J358" s="82" t="n">
        <x:v>0.0716</x:v>
      </x:c>
      <x:c r="K358" s="86" t="n">
        <x:v>0.01432</x:v>
      </x:c>
      <x:c r="L358" s="86" t="n">
        <x:v>0.0177</x:v>
      </x:c>
      <x:c r="M358" s="90" t="n">
        <x:v>7</x:v>
      </x:c>
      <x:c r="N358" s="86" t="n">
        <x:v>0.136774</x:v>
      </x:c>
      <x:c r="O358" s="78" t="str">
        <x:v>LIV (A)</x:v>
      </x:c>
      <x:c r="P358" s="82" t="n">
        <x:v>44.18307808411062</x:v>
      </x:c>
      <x:c r="Q358" s="82" t="n">
        <x:v>43.11416545196553</x:v>
      </x:c>
      <x:c r="R358" s="82" t="n">
        <x:v>61.82564665883173</x:v>
      </x:c>
      <x:c r="S358" s="86" t="n">
        <x:v>0.01086</x:v>
      </x:c>
      <x:c r="T358" s="78" t="str">
        <x:v>MUN (H)</x:v>
      </x:c>
      <x:c r="U358" s="82" t="n">
        <x:v>45.02529709599165</x:v>
      </x:c>
      <x:c r="V358" s="82" t="n">
        <x:v>43.897242921228994</x:v>
      </x:c>
      <x:c r="W358" s="82" t="n">
        <x:v>62.89205264325652</x:v>
      </x:c>
      <x:c r="X358" s="86" t="n">
        <x:v>0.01336</x:v>
      </x:c>
      <x:c r="Y358" s="78" t="str">
        <x:v>IPS (A)</x:v>
      </x:c>
      <x:c r="Z358" s="82" t="n">
        <x:v>45.65471676015473</x:v>
      </x:c>
      <x:c r="AA358" s="82" t="n">
        <x:v>44.49358109705465</x:v>
      </x:c>
      <x:c r="AB358" s="82" t="n">
        <x:v>63.66656848285667</x:v>
      </x:c>
      <x:c r="AC358" s="86" t="n">
        <x:v>0.01497</x:v>
      </x:c>
      <x:c r="AD358" s="78" t="str">
        <x:v>HUL (H)</x:v>
      </x:c>
      <x:c r="AE358" s="82" t="n">
        <x:v>46.341160965957066</x:v>
      </x:c>
      <x:c r="AF358" s="82" t="n">
        <x:v>45.07308046148684</x:v>
      </x:c>
      <x:c r="AG358" s="82" t="n">
        <x:v>64.71789994271339</x:v>
      </x:c>
      <x:c r="AH358" s="86" t="n">
        <x:v>0.0177</x:v>
      </x:c>
      <x:c r="AI358" s="78" t="str">
        <x:v>COV (A)</x:v>
      </x:c>
      <x:c r="AJ358" s="82" t="n">
        <x:v>45.41433729251095</x:v>
      </x:c>
      <x:c r="AK358" s="82" t="n">
        <x:v>44.30436638136413</x:v>
      </x:c>
      <x:c r="AL358" s="82" t="n">
        <x:v>63.32207370270362</x:v>
      </x:c>
      <x:c r="AM358" s="86" t="n">
        <x:v>0.01471</x:v>
      </x:c>
    </x:row>
    <x:row r="359" ht="19" customHeight="1">
      <x:c r="A359" s="78" t="n">
        <x:v>354</x:v>
      </x:c>
      <x:c r="B359" s="68" t="str">
        <x:v>Brenden Aaronson</x:v>
      </x:c>
      <x:c r="C359" s="78" t="str">
        <x:v>LEE</x:v>
      </x:c>
      <x:c r="D359" s="78" t="str">
        <x:v>Midfielder</x:v>
      </x:c>
      <x:c r="E359" s="82" t="n">
        <x:v>226.55467219193005</x:v>
      </x:c>
      <x:c r="F359" s="82" t="n">
        <x:v>45.31093443838601</x:v>
      </x:c>
      <x:c r="G359" s="82" t="n">
        <x:v>68.37718549684898</x:v>
      </x:c>
      <x:c r="H359" s="82" t="n">
        <x:v>70.22076917478473</x:v>
      </x:c>
      <x:c r="I359" s="90" t="n">
        <x:v>5</x:v>
      </x:c>
      <x:c r="J359" s="82" t="n">
        <x:v>0.18942</x:v>
      </x:c>
      <x:c r="K359" s="86" t="n">
        <x:v>0.037884</x:v>
      </x:c>
      <x:c r="L359" s="86" t="n">
        <x:v>0.04573</x:v>
      </x:c>
      <x:c r="M359" s="90" t="n">
        <x:v>5</x:v>
      </x:c>
      <x:c r="N359" s="86" t="n">
        <x:v>0.18744200000000003</x:v>
      </x:c>
      <x:c r="O359" s="78" t="str">
        <x:v>NEW (H)</x:v>
      </x:c>
      <x:c r="P359" s="82" t="n">
        <x:v>45.979005046063534</x:v>
      </x:c>
      <x:c r="Q359" s="82" t="n">
        <x:v>43.92278764789164</x:v>
      </x:c>
      <x:c r="R359" s="82" t="n">
        <x:v>69.85686080597476</x:v>
      </x:c>
      <x:c r="S359" s="86" t="n">
        <x:v>0.04401</x:v>
      </x:c>
      <x:c r="T359" s="78" t="str">
        <x:v>CRY (H)</x:v>
      </x:c>
      <x:c r="U359" s="82" t="n">
        <x:v>46.43627142176526</x:v>
      </x:c>
      <x:c r="V359" s="82" t="n">
        <x:v>44.46555767983848</x:v>
      </x:c>
      <x:c r="W359" s="82" t="n">
        <x:v>70.22076917478473</x:v>
      </x:c>
      <x:c r="X359" s="86" t="n">
        <x:v>0.04573</x:v>
      </x:c>
      <x:c r="Y359" s="78" t="str">
        <x:v>ARS (A)</x:v>
      </x:c>
      <x:c r="Z359" s="82" t="n">
        <x:v>43.64136053753021</x:v>
      </x:c>
      <x:c r="AA359" s="82" t="n">
        <x:v>42.070663321464345</x:v>
      </x:c>
      <x:c r="AB359" s="82" t="n">
        <x:v>65.0014700989097</x:v>
      </x:c>
      <x:c r="AC359" s="86" t="n">
        <x:v>0.0239</x:v>
      </x:c>
      <x:c r="AD359" s="78" t="str">
        <x:v>MUN (H)</x:v>
      </x:c>
      <x:c r="AE359" s="82" t="n">
        <x:v>45.25548667847286</x:v>
      </x:c>
      <x:c r="AF359" s="82" t="n">
        <x:v>43.34850212555212</x:v>
      </x:c>
      <x:c r="AG359" s="82" t="n">
        <x:v>68.30296799571462</x:v>
      </x:c>
      <x:c r="AH359" s="86" t="n">
        <x:v>0.03731</x:v>
      </x:c>
      <x:c r="AI359" s="78" t="str">
        <x:v>SUN (A)</x:v>
      </x:c>
      <x:c r="AJ359" s="82" t="n">
        <x:v>45.2425485080982</x:v>
      </x:c>
      <x:c r="AK359" s="82" t="n">
        <x:v>43.3295832993224</x:v>
      </x:c>
      <x:c r="AL359" s="82" t="n">
        <x:v>68.50385940886109</x:v>
      </x:c>
      <x:c r="AM359" s="86" t="n">
        <x:v>0.03847</x:v>
      </x:c>
    </x:row>
    <x:row r="360" ht="19" customHeight="1">
      <x:c r="A360" s="78" t="n">
        <x:v>355</x:v>
      </x:c>
      <x:c r="B360" s="68" t="str">
        <x:v>Ao Tanaka</x:v>
      </x:c>
      <x:c r="C360" s="78" t="str">
        <x:v>LEE</x:v>
      </x:c>
      <x:c r="D360" s="78" t="str">
        <x:v>Midfielder</x:v>
      </x:c>
      <x:c r="E360" s="82" t="n">
        <x:v>226.49216648487885</x:v>
      </x:c>
      <x:c r="F360" s="82" t="n">
        <x:v>45.29843329697577</x:v>
      </x:c>
      <x:c r="G360" s="82" t="n">
        <x:v>63.20413609881429</x:v>
      </x:c>
      <x:c r="H360" s="82" t="n">
        <x:v>64.54180987932372</x:v>
      </x:c>
      <x:c r="I360" s="90" t="n">
        <x:v>5</x:v>
      </x:c>
      <x:c r="J360" s="82" t="n">
        <x:v>0.06702</x:v>
      </x:c>
      <x:c r="K360" s="86" t="n">
        <x:v>0.013404</x:v>
      </x:c>
      <x:c r="L360" s="86" t="n">
        <x:v>0.01613</x:v>
      </x:c>
      <x:c r="M360" s="90" t="n">
        <x:v>5</x:v>
      </x:c>
      <x:c r="N360" s="86" t="n">
        <x:v>0.137184</x:v>
      </x:c>
      <x:c r="O360" s="78" t="str">
        <x:v>NEW (H)</x:v>
      </x:c>
      <x:c r="P360" s="82" t="n">
        <x:v>45.53716823524975</x:v>
      </x:c>
      <x:c r="Q360" s="82" t="n">
        <x:v>44.491276696724206</x:v>
      </x:c>
      <x:c r="R360" s="82" t="n">
        <x:v>63.70102744172471</x:v>
      </x:c>
      <x:c r="S360" s="86" t="n">
        <x:v>0.01495</x:v>
      </x:c>
      <x:c r="T360" s="78" t="str">
        <x:v>CRY (H)</x:v>
      </x:c>
      <x:c r="U360" s="82" t="n">
        <x:v>46.3989611230175</x:v>
      </x:c>
      <x:c r="V360" s="82" t="n">
        <x:v>45.37953893473738</x:v>
      </x:c>
      <x:c r="W360" s="82" t="n">
        <x:v>64.54180987932372</x:v>
      </x:c>
      <x:c r="X360" s="86" t="n">
        <x:v>0.01613</x:v>
      </x:c>
      <x:c r="Y360" s="78" t="str">
        <x:v>ARS (A)</x:v>
      </x:c>
      <x:c r="Z360" s="82" t="n">
        <x:v>44.307748107266754</x:v>
      </x:c>
      <x:c r="AA360" s="82" t="n">
        <x:v>43.44684520998668</x:v>
      </x:c>
      <x:c r="AB360" s="82" t="n">
        <x:v>61.6234756708868</x:v>
      </x:c>
      <x:c r="AC360" s="86" t="n">
        <x:v>0.00998</x:v>
      </x:c>
      <x:c r="AD360" s="78" t="str">
        <x:v>MUN (H)</x:v>
      </x:c>
      <x:c r="AE360" s="82" t="n">
        <x:v>45.15099395450868</x:v>
      </x:c>
      <x:c r="AF360" s="82" t="n">
        <x:v>44.25691221273276</x:v>
      </x:c>
      <x:c r="AG360" s="82" t="n">
        <x:v>63.08021557856876</x:v>
      </x:c>
      <x:c r="AH360" s="86" t="n">
        <x:v>0.01305</x:v>
      </x:c>
      <x:c r="AI360" s="78" t="str">
        <x:v>SUN (A)</x:v>
      </x:c>
      <x:c r="AJ360" s="82" t="n">
        <x:v>45.09729506483614</x:v>
      </x:c>
      <x:c r="AK360" s="82" t="n">
        <x:v>44.13197851549032</x:v>
      </x:c>
      <x:c r="AL360" s="82" t="n">
        <x:v>63.07415192356748</x:v>
      </x:c>
      <x:c r="AM360" s="86" t="n">
        <x:v>0.01291</x:v>
      </x:c>
    </x:row>
    <x:row r="361" ht="19" customHeight="1">
      <x:c r="A361" s="78" t="n">
        <x:v>356</x:v>
      </x:c>
      <x:c r="B361" s="68" t="str">
        <x:v>Nico González</x:v>
      </x:c>
      <x:c r="C361" s="78" t="str">
        <x:v>NEW</x:v>
      </x:c>
      <x:c r="D361" s="78" t="str">
        <x:v>Midfielder</x:v>
      </x:c>
      <x:c r="E361" s="82" t="n">
        <x:v>226.47406020522513</x:v>
      </x:c>
      <x:c r="F361" s="82" t="n">
        <x:v>45.29481204104503</x:v>
      </x:c>
      <x:c r="G361" s="82" t="n">
        <x:v>64.03327369438622</x:v>
      </x:c>
      <x:c r="H361" s="82" t="n">
        <x:v>65.16629418204118</x:v>
      </x:c>
      <x:c r="I361" s="90" t="n">
        <x:v>5</x:v>
      </x:c>
      <x:c r="J361" s="82" t="n">
        <x:v>0.08404</x:v>
      </x:c>
      <x:c r="K361" s="86" t="n">
        <x:v>0.016808</x:v>
      </x:c>
      <x:c r="L361" s="86" t="n">
        <x:v>0.0195</x:v>
      </x:c>
      <x:c r="M361" s="90" t="n">
        <x:v>5</x:v>
      </x:c>
      <x:c r="N361" s="86" t="n">
        <x:v>0.14723799999999998</x:v>
      </x:c>
      <x:c r="O361" s="78" t="str">
        <x:v>LEE (A)</x:v>
      </x:c>
      <x:c r="P361" s="82" t="n">
        <x:v>44.81120144249184</x:v>
      </x:c>
      <x:c r="Q361" s="82" t="n">
        <x:v>43.959274542094526</x:v>
      </x:c>
      <x:c r="R361" s="82" t="n">
        <x:v>63.38029036362119</x:v>
      </x:c>
      <x:c r="S361" s="86" t="n">
        <x:v>0.01508</x:v>
      </x:c>
      <x:c r="T361" s="78" t="str">
        <x:v>HUL (H)</x:v>
      </x:c>
      <x:c r="U361" s="82" t="n">
        <x:v>46.165730597906496</x:v>
      </x:c>
      <x:c r="V361" s="82" t="n">
        <x:v>45.156386746449954</x:v>
      </x:c>
      <x:c r="W361" s="82" t="n">
        <x:v>65.16629418204118</x:v>
      </x:c>
      <x:c r="X361" s="86" t="n">
        <x:v>0.0195</x:v>
      </x:c>
      <x:c r="Y361" s="78" t="str">
        <x:v>COV (A)</x:v>
      </x:c>
      <x:c r="Z361" s="82" t="n">
        <x:v>44.64960039230661</x:v>
      </x:c>
      <x:c r="AA361" s="82" t="n">
        <x:v>43.63993679210642</x:v>
      </x:c>
      <x:c r="AB361" s="82" t="n">
        <x:v>63.34894862878529</x:v>
      </x:c>
      <x:c r="AC361" s="86" t="n">
        <x:v>0.01585</x:v>
      </x:c>
      <x:c r="AD361" s="78" t="str">
        <x:v>AVL (H)</x:v>
      </x:c>
      <x:c r="AE361" s="82" t="n">
        <x:v>44.62117981903052</x:v>
      </x:c>
      <x:c r="AF361" s="82" t="n">
        <x:v>43.61954364415155</x:v>
      </x:c>
      <x:c r="AG361" s="82" t="n">
        <x:v>63.45520733237587</x:v>
      </x:c>
      <x:c r="AH361" s="86" t="n">
        <x:v>0.01531</x:v>
      </x:c>
      <x:c r="AI361" s="78" t="str">
        <x:v>CRY (A)</x:v>
      </x:c>
      <x:c r="AJ361" s="82" t="n">
        <x:v>46.22634795348967</x:v>
      </x:c>
      <x:c r="AK361" s="82" t="n">
        <x:v>45.29546442794317</x:v>
      </x:c>
      <x:c r="AL361" s="82" t="n">
        <x:v>64.81562796510762</x:v>
      </x:c>
      <x:c r="AM361" s="86" t="n">
        <x:v>0.0183</x:v>
      </x:c>
    </x:row>
    <x:row r="362" ht="19" customHeight="1">
      <x:c r="A362" s="78" t="n">
        <x:v>357</x:v>
      </x:c>
      <x:c r="B362" s="68" t="str">
        <x:v>Fraser Forster</x:v>
      </x:c>
      <x:c r="C362" s="78" t="str">
        <x:v>BOU</x:v>
      </x:c>
      <x:c r="D362" s="78" t="str">
        <x:v>Goalkeeper</x:v>
      </x:c>
      <x:c r="E362" s="82" t="n">
        <x:v>226.1254056217424</x:v>
      </x:c>
      <x:c r="F362" s="82" t="n">
        <x:v>45.22508112434848</x:v>
      </x:c>
      <x:c r="G362" s="82" t="n">
        <x:v>65.02469961872681</x:v>
      </x:c>
      <x:c r="H362" s="82" t="n">
        <x:v>65.77128048425116</x:v>
      </x:c>
      <x:c r="I362" s="90" t="n">
        <x:v>7</x:v>
      </x:c>
      <x:c r="J362" s="82" t="n">
        <x:v>0.09555999999999998</x:v>
      </x:c>
      <x:c r="K362" s="86" t="n">
        <x:v>0.019111999999999997</x:v>
      </x:c>
      <x:c r="L362" s="86" t="n">
        <x:v>0.02119</x:v>
      </x:c>
      <x:c r="M362" s="90" t="n">
        <x:v>7</x:v>
      </x:c>
      <x:c r="N362" s="86" t="n">
        <x:v>0.15946</x:v>
      </x:c>
      <x:c r="O362" s="78" t="str">
        <x:v>BRE (H)</x:v>
      </x:c>
      <x:c r="P362" s="82" t="n">
        <x:v>45.36312937898173</x:v>
      </x:c>
      <x:c r="Q362" s="82" t="n">
        <x:v>44.31648755977633</x:v>
      </x:c>
      <x:c r="R362" s="82" t="n">
        <x:v>65.15025292369475</x:v>
      </x:c>
      <x:c r="S362" s="86" t="n">
        <x:v>0.02005</x:v>
      </x:c>
      <x:c r="T362" s="78" t="str">
        <x:v>LIV (H)</x:v>
      </x:c>
      <x:c r="U362" s="82" t="n">
        <x:v>44.99464496598714</x:v>
      </x:c>
      <x:c r="V362" s="82" t="n">
        <x:v>43.934925662653335</x:v>
      </x:c>
      <x:c r="W362" s="82" t="n">
        <x:v>64.81437303523501</x:v>
      </x:c>
      <x:c r="X362" s="86" t="n">
        <x:v>0.01834</x:v>
      </x:c>
      <x:c r="Y362" s="78" t="str">
        <x:v>CHE (A)</x:v>
      </x:c>
      <x:c r="Z362" s="82" t="n">
        <x:v>45.21427177661936</x:v>
      </x:c>
      <x:c r="AA362" s="82" t="n">
        <x:v>44.20071336511118</x:v>
      </x:c>
      <x:c r="AB362" s="82" t="n">
        <x:v>64.89314563671105</x:v>
      </x:c>
      <x:c r="AC362" s="86" t="n">
        <x:v>0.01867</x:v>
      </x:c>
      <x:c r="AD362" s="78" t="str">
        <x:v>SUN (H)</x:v>
      </x:c>
      <x:c r="AE362" s="82" t="n">
        <x:v>45.84043921573807</x:v>
      </x:c>
      <x:c r="AF362" s="82" t="n">
        <x:v>44.85077614205896</x:v>
      </x:c>
      <x:c r="AG362" s="82" t="n">
        <x:v>65.77128048425116</x:v>
      </x:c>
      <x:c r="AH362" s="86" t="n">
        <x:v>0.02119</x:v>
      </x:c>
      <x:c r="AI362" s="78" t="str">
        <x:v>MUN (A)</x:v>
      </x:c>
      <x:c r="AJ362" s="82" t="n">
        <x:v>44.712920284416114</x:v>
      </x:c>
      <x:c r="AK362" s="82" t="n">
        <x:v>43.76983907981342</x:v>
      </x:c>
      <x:c r="AL362" s="82" t="n">
        <x:v>64.49444601374206</x:v>
      </x:c>
      <x:c r="AM362" s="86" t="n">
        <x:v>0.01731</x:v>
      </x:c>
    </x:row>
    <x:row r="363" ht="19" customHeight="1">
      <x:c r="A363" s="78" t="n">
        <x:v>358</x:v>
      </x:c>
      <x:c r="B363" s="68" t="str">
        <x:v>Jefferson Lerma</x:v>
      </x:c>
      <x:c r="C363" s="78" t="str">
        <x:v>CRY</x:v>
      </x:c>
      <x:c r="D363" s="78" t="str">
        <x:v>Midfielder</x:v>
      </x:c>
      <x:c r="E363" s="82" t="n">
        <x:v>226.12194847540684</x:v>
      </x:c>
      <x:c r="F363" s="82" t="n">
        <x:v>45.22438969508137</x:v>
      </x:c>
      <x:c r="G363" s="82" t="n">
        <x:v>63.888900312545026</x:v>
      </x:c>
      <x:c r="H363" s="82" t="n">
        <x:v>64.47610642728675</x:v>
      </x:c>
      <x:c r="I363" s="90" t="n">
        <x:v>6</x:v>
      </x:c>
      <x:c r="J363" s="82" t="n">
        <x:v>0.07579</x:v>
      </x:c>
      <x:c r="K363" s="86" t="n">
        <x:v>0.015158</x:v>
      </x:c>
      <x:c r="L363" s="86" t="n">
        <x:v>0.01659</x:v>
      </x:c>
      <x:c r="M363" s="90" t="n">
        <x:v>6</x:v>
      </x:c>
      <x:c r="N363" s="86" t="n">
        <x:v>0.14591</x:v>
      </x:c>
      <x:c r="O363" s="78" t="str">
        <x:v>IPS (H)</x:v>
      </x:c>
      <x:c r="P363" s="82" t="n">
        <x:v>45.62003774575648</x:v>
      </x:c>
      <x:c r="Q363" s="82" t="n">
        <x:v>44.75680934935281</x:v>
      </x:c>
      <x:c r="R363" s="82" t="n">
        <x:v>64.30566436204924</x:v>
      </x:c>
      <x:c r="S363" s="86" t="n">
        <x:v>0.01566</x:v>
      </x:c>
      <x:c r="T363" s="78" t="str">
        <x:v>LEE (A)</x:v>
      </x:c>
      <x:c r="U363" s="82" t="n">
        <x:v>45.33393224421487</x:v>
      </x:c>
      <x:c r="V363" s="82" t="n">
        <x:v>44.52666063357269</x:v>
      </x:c>
      <x:c r="W363" s="82" t="n">
        <x:v>63.89412704152041</x:v>
      </x:c>
      <x:c r="X363" s="86" t="n">
        <x:v>0.01468</x:v>
      </x:c>
      <x:c r="Y363" s="78" t="str">
        <x:v>NFO (H)</x:v>
      </x:c>
      <x:c r="Z363" s="82" t="n">
        <x:v>45.66947062191375</x:v>
      </x:c>
      <x:c r="AA363" s="82" t="n">
        <x:v>44.838024904049256</x:v>
      </x:c>
      <x:c r="AB363" s="82" t="n">
        <x:v>64.47610642728675</x:v>
      </x:c>
      <x:c r="AC363" s="86" t="n">
        <x:v>0.01659</x:v>
      </x:c>
      <x:c r="AD363" s="78" t="str">
        <x:v>BHA (A)</x:v>
      </x:c>
      <x:c r="AE363" s="82" t="n">
        <x:v>43.99750212676268</x:v>
      </x:c>
      <x:c r="AF363" s="82" t="n">
        <x:v>43.15597953616219</x:v>
      </x:c>
      <x:c r="AG363" s="82" t="n">
        <x:v>62.52642082033773</x:v>
      </x:c>
      <x:c r="AH363" s="86" t="n">
        <x:v>0.01272</x:v>
      </x:c>
      <x:c r="AI363" s="78" t="str">
        <x:v>NEW (H)</x:v>
      </x:c>
      <x:c r="AJ363" s="82" t="n">
        <x:v>45.501005736759055</x:v>
      </x:c>
      <x:c r="AK363" s="82" t="n">
        <x:v>44.632091100243805</x:v>
      </x:c>
      <x:c r="AL363" s="82" t="n">
        <x:v>64.24218291153096</x:v>
      </x:c>
      <x:c r="AM363" s="86" t="n">
        <x:v>0.01614</x:v>
      </x:c>
    </x:row>
    <x:row r="364" ht="19" customHeight="1">
      <x:c r="A364" s="78" t="n">
        <x:v>359</x:v>
      </x:c>
      <x:c r="B364" s="68" t="str">
        <x:v>Honest Ahanor</x:v>
      </x:c>
      <x:c r="C364" s="78" t="str">
        <x:v>CRY</x:v>
      </x:c>
      <x:c r="D364" s="78" t="str">
        <x:v>Defender</x:v>
      </x:c>
      <x:c r="E364" s="82" t="n">
        <x:v>225.99087700465262</x:v>
      </x:c>
      <x:c r="F364" s="82" t="n">
        <x:v>45.19817540093052</x:v>
      </x:c>
      <x:c r="G364" s="82" t="n">
        <x:v>65.57635511407125</x:v>
      </x:c>
      <x:c r="H364" s="82" t="n">
        <x:v>66.6888313680803</x:v>
      </x:c>
      <x:c r="I364" s="90" t="n">
        <x:v>4</x:v>
      </x:c>
      <x:c r="J364" s="82" t="n">
        <x:v>0.11596000000000001</x:v>
      </x:c>
      <x:c r="K364" s="86" t="n">
        <x:v>0.023192</x:v>
      </x:c>
      <x:c r="L364" s="86" t="n">
        <x:v>0.02606</x:v>
      </x:c>
      <x:c r="M364" s="90" t="n">
        <x:v>4</x:v>
      </x:c>
      <x:c r="N364" s="86" t="n">
        <x:v>0.162122</x:v>
      </x:c>
      <x:c r="O364" s="78" t="str">
        <x:v>IPS (H)</x:v>
      </x:c>
      <x:c r="P364" s="82" t="n">
        <x:v>45.9070655459502</x:v>
      </x:c>
      <x:c r="Q364" s="82" t="n">
        <x:v>44.6144451157093</x:v>
      </x:c>
      <x:c r="R364" s="82" t="n">
        <x:v>66.6888313680803</x:v>
      </x:c>
      <x:c r="S364" s="86" t="n">
        <x:v>0.02606</x:v>
      </x:c>
      <x:c r="T364" s="78" t="str">
        <x:v>LEE (A)</x:v>
      </x:c>
      <x:c r="U364" s="82" t="n">
        <x:v>44.95173389183429</x:v>
      </x:c>
      <x:c r="V364" s="82" t="n">
        <x:v>43.74193917503399</x:v>
      </x:c>
      <x:c r="W364" s="82" t="n">
        <x:v>64.91276918323662</x:v>
      </x:c>
      <x:c r="X364" s="86" t="n">
        <x:v>0.02187</x:v>
      </x:c>
      <x:c r="Y364" s="78" t="str">
        <x:v>NFO (H)</x:v>
      </x:c>
      <x:c r="Z364" s="82" t="n">
        <x:v>45.4383646688544</x:v>
      </x:c>
      <x:c r="AA364" s="82" t="n">
        <x:v>44.17053950881183</x:v>
      </x:c>
      <x:c r="AB364" s="82" t="n">
        <x:v>65.85284960911125</x:v>
      </x:c>
      <x:c r="AC364" s="86" t="n">
        <x:v>0.02397</x:v>
      </x:c>
      <x:c r="AD364" s="78" t="str">
        <x:v>BHA (A)</x:v>
      </x:c>
      <x:c r="AE364" s="82" t="n">
        <x:v>44.64902276839664</x:v>
      </x:c>
      <x:c r="AF364" s="82" t="n">
        <x:v>43.34380001971494</x:v>
      </x:c>
      <x:c r="AG364" s="82" t="n">
        <x:v>64.91726065732978</x:v>
      </x:c>
      <x:c r="AH364" s="86" t="n">
        <x:v>0.02064</x:v>
      </x:c>
      <x:c r="AI364" s="78" t="str">
        <x:v>NEW (H)</x:v>
      </x:c>
      <x:c r="AJ364" s="82" t="n">
        <x:v>45.044690129617095</x:v>
      </x:c>
      <x:c r="AK364" s="82" t="n">
        <x:v>43.762929950668905</x:v>
      </x:c>
      <x:c r="AL364" s="82" t="n">
        <x:v>65.51006475259831</x:v>
      </x:c>
      <x:c r="AM364" s="86" t="n">
        <x:v>0.02342</x:v>
      </x:c>
    </x:row>
    <x:row r="365" ht="19" customHeight="1">
      <x:c r="A365" s="78" t="n">
        <x:v>360</x:v>
      </x:c>
      <x:c r="B365" s="68" t="str">
        <x:v>César Palacios</x:v>
      </x:c>
      <x:c r="C365" s="78" t="str">
        <x:v>FUL</x:v>
      </x:c>
      <x:c r="D365" s="78" t="str">
        <x:v>Midfielder</x:v>
      </x:c>
      <x:c r="E365" s="82" t="n">
        <x:v>225.85889005193513</x:v>
      </x:c>
      <x:c r="F365" s="82" t="n">
        <x:v>45.17177801038703</x:v>
      </x:c>
      <x:c r="G365" s="82" t="n">
        <x:v>67.54235728609106</x:v>
      </x:c>
      <x:c r="H365" s="82" t="n">
        <x:v>69.32000684392787</x:v>
      </x:c>
      <x:c r="I365" s="90" t="n">
        <x:v>7</x:v>
      </x:c>
      <x:c r="J365" s="82" t="n">
        <x:v>0.17243999999999998</x:v>
      </x:c>
      <x:c r="K365" s="86" t="n">
        <x:v>0.034488</x:v>
      </x:c>
      <x:c r="L365" s="86" t="n">
        <x:v>0.04112</x:v>
      </x:c>
      <x:c r="M365" s="90" t="n">
        <x:v>7</x:v>
      </x:c>
      <x:c r="N365" s="86" t="n">
        <x:v>0.179068</x:v>
      </x:c>
      <x:c r="O365" s="78" t="str">
        <x:v>LIV (A)</x:v>
      </x:c>
      <x:c r="P365" s="82" t="n">
        <x:v>44.20853605223324</x:v>
      </x:c>
      <x:c r="Q365" s="82" t="n">
        <x:v>42.37118552791376</x:v>
      </x:c>
      <x:c r="R365" s="82" t="n">
        <x:v>65.86277343026562</x:v>
      </x:c>
      <x:c r="S365" s="86" t="n">
        <x:v>0.02803</x:v>
      </x:c>
      <x:c r="T365" s="78" t="str">
        <x:v>MUN (H)</x:v>
      </x:c>
      <x:c r="U365" s="82" t="n">
        <x:v>44.93050434108383</x:v>
      </x:c>
      <x:c r="V365" s="82" t="n">
        <x:v>42.97679042352559</x:v>
      </x:c>
      <x:c r="W365" s="82" t="n">
        <x:v>67.056675009212</x:v>
      </x:c>
      <x:c r="X365" s="86" t="n">
        <x:v>0.0324</x:v>
      </x:c>
      <x:c r="Y365" s="78" t="str">
        <x:v>IPS (A)</x:v>
      </x:c>
      <x:c r="Z365" s="82" t="n">
        <x:v>45.35142066762637</x:v>
      </x:c>
      <x:c r="AA365" s="82" t="n">
        <x:v>43.33294278232137</x:v>
      </x:c>
      <x:c r="AB365" s="82" t="n">
        <x:v>67.81973734835424</x:v>
      </x:c>
      <x:c r="AC365" s="86" t="n">
        <x:v>0.03563</x:v>
      </x:c>
      <x:c r="AD365" s="78" t="str">
        <x:v>HUL (H)</x:v>
      </x:c>
      <x:c r="AE365" s="82" t="n">
        <x:v>46.09114211602063</x:v>
      </x:c>
      <x:c r="AF365" s="82" t="n">
        <x:v>44.04041118558614</x:v>
      </x:c>
      <x:c r="AG365" s="82" t="n">
        <x:v>69.32000684392787</x:v>
      </x:c>
      <x:c r="AH365" s="86" t="n">
        <x:v>0.04112</x:v>
      </x:c>
      <x:c r="AI365" s="78" t="str">
        <x:v>COV (A)</x:v>
      </x:c>
      <x:c r="AJ365" s="82" t="n">
        <x:v>45.27728687497107</x:v>
      </x:c>
      <x:c r="AK365" s="82" t="n">
        <x:v>43.30816290737194</x:v>
      </x:c>
      <x:c r="AL365" s="82" t="n">
        <x:v>67.65259379869552</x:v>
      </x:c>
      <x:c r="AM365" s="86" t="n">
        <x:v>0.03526</x:v>
      </x:c>
    </x:row>
    <x:row r="366" ht="19" customHeight="1">
      <x:c r="A366" s="78" t="n">
        <x:v>361</x:v>
      </x:c>
      <x:c r="B366" s="68" t="str">
        <x:v>Melvin Bard</x:v>
      </x:c>
      <x:c r="C366" s="78" t="str">
        <x:v>LEE</x:v>
      </x:c>
      <x:c r="D366" s="78" t="str">
        <x:v>Defender</x:v>
      </x:c>
      <x:c r="E366" s="82" t="n">
        <x:v>225.7490775570878</x:v>
      </x:c>
      <x:c r="F366" s="82" t="n">
        <x:v>45.14981551141756</x:v>
      </x:c>
      <x:c r="G366" s="82" t="n">
        <x:v>65.44216686526921</x:v>
      </x:c>
      <x:c r="H366" s="82" t="n">
        <x:v>66.70060475722761</x:v>
      </x:c>
      <x:c r="I366" s="90" t="n">
        <x:v>5</x:v>
      </x:c>
      <x:c r="J366" s="82" t="n">
        <x:v>0.11527</x:v>
      </x:c>
      <x:c r="K366" s="86" t="n">
        <x:v>0.023053999999999998</x:v>
      </x:c>
      <x:c r="L366" s="86" t="n">
        <x:v>0.02821</x:v>
      </x:c>
      <x:c r="M366" s="90" t="n">
        <x:v>5</x:v>
      </x:c>
      <x:c r="N366" s="86" t="n">
        <x:v>0.159146</x:v>
      </x:c>
      <x:c r="O366" s="78" t="str">
        <x:v>NEW (H)</x:v>
      </x:c>
      <x:c r="P366" s="82" t="n">
        <x:v>45.43241461738136</x:v>
      </x:c>
      <x:c r="Q366" s="82" t="n">
        <x:v>43.93179463823623</x:v>
      </x:c>
      <x:c r="R366" s="82" t="n">
        <x:v>66.26804609141209</x:v>
      </x:c>
      <x:c r="S366" s="86" t="n">
        <x:v>0.0259</x:v>
      </x:c>
      <x:c r="T366" s="78" t="str">
        <x:v>CRY (H)</x:v>
      </x:c>
      <x:c r="U366" s="82" t="n">
        <x:v>45.98595591297717</x:v>
      </x:c>
      <x:c r="V366" s="82" t="n">
        <x:v>44.419279501250784</x:v>
      </x:c>
      <x:c r="W366" s="82" t="n">
        <x:v>66.70060475722761</x:v>
      </x:c>
      <x:c r="X366" s="86" t="n">
        <x:v>0.02821</x:v>
      </x:c>
      <x:c r="Y366" s="78" t="str">
        <x:v>ARS (A)</x:v>
      </x:c>
      <x:c r="Z366" s="82" t="n">
        <x:v>44.04392109260076</x:v>
      </x:c>
      <x:c r="AA366" s="82" t="n">
        <x:v>42.88859125408415</x:v>
      </x:c>
      <x:c r="AB366" s="82" t="n">
        <x:v>63.46306132612804</x:v>
      </x:c>
      <x:c r="AC366" s="86" t="n">
        <x:v>0.01625</x:v>
      </x:c>
      <x:c r="AD366" s="78" t="str">
        <x:v>MUN (H)</x:v>
      </x:c>
      <x:c r="AE366" s="82" t="n">
        <x:v>45.05981649486205</x:v>
      </x:c>
      <x:c r="AF366" s="82" t="n">
        <x:v>43.66968360901303</x:v>
      </x:c>
      <x:c r="AG366" s="82" t="n">
        <x:v>65.25243112141705</x:v>
      </x:c>
      <x:c r="AH366" s="86" t="n">
        <x:v>0.02199</x:v>
      </x:c>
      <x:c r="AI366" s="78" t="str">
        <x:v>SUN (A)</x:v>
      </x:c>
      <x:c r="AJ366" s="82" t="n">
        <x:v>45.226969439266455</x:v>
      </x:c>
      <x:c r="AK366" s="82" t="n">
        <x:v>43.75678509754805</x:v>
      </x:c>
      <x:c r="AL366" s="82" t="n">
        <x:v>65.52669103016127</x:v>
      </x:c>
      <x:c r="AM366" s="86" t="n">
        <x:v>0.02292</x:v>
      </x:c>
    </x:row>
    <x:row r="367" ht="19" customHeight="1">
      <x:c r="A367" s="78" t="n">
        <x:v>362</x:v>
      </x:c>
      <x:c r="B367" s="68" t="str">
        <x:v>Jordan Henderson</x:v>
      </x:c>
      <x:c r="C367" s="78" t="str">
        <x:v>CHE</x:v>
      </x:c>
      <x:c r="D367" s="78" t="str">
        <x:v>Midfielder</x:v>
      </x:c>
      <x:c r="E367" s="82" t="n">
        <x:v>225.41435328571683</x:v>
      </x:c>
      <x:c r="F367" s="82" t="n">
        <x:v>45.08287065714337</x:v>
      </x:c>
      <x:c r="G367" s="82" t="n">
        <x:v>65.23415259237827</x:v>
      </x:c>
      <x:c r="H367" s="82" t="n">
        <x:v>66.39323101936837</x:v>
      </x:c>
      <x:c r="I367" s="90" t="n">
        <x:v>4</x:v>
      </x:c>
      <x:c r="J367" s="82" t="n">
        <x:v>0.11391000000000001</x:v>
      </x:c>
      <x:c r="K367" s="86" t="n">
        <x:v>0.022782000000000004</x:v>
      </x:c>
      <x:c r="L367" s="86" t="n">
        <x:v>0.02752</x:v>
      </x:c>
      <x:c r="M367" s="90" t="n">
        <x:v>4</x:v>
      </x:c>
      <x:c r="N367" s="86" t="n">
        <x:v>0.15650799999999998</x:v>
      </x:c>
      <x:c r="O367" s="78" t="str">
        <x:v>HUL (H)</x:v>
      </x:c>
      <x:c r="P367" s="82" t="n">
        <x:v>45.54144336769056</x:v>
      </x:c>
      <x:c r="Q367" s="82" t="n">
        <x:v>43.73998316167216</x:v>
      </x:c>
      <x:c r="R367" s="82" t="n">
        <x:v>66.39323101936837</x:v>
      </x:c>
      <x:c r="S367" s="86" t="n">
        <x:v>0.02752</x:v>
      </x:c>
      <x:c r="T367" s="78" t="str">
        <x:v>BRE (A)</x:v>
      </x:c>
      <x:c r="U367" s="82" t="n">
        <x:v>44.84693766464508</x:v>
      </x:c>
      <x:c r="V367" s="82" t="n">
        <x:v>43.39127081887449</x:v>
      </x:c>
      <x:c r="W367" s="82" t="n">
        <x:v>64.427181259174</x:v>
      </x:c>
      <x:c r="X367" s="86" t="n">
        <x:v>0.0195</x:v>
      </x:c>
      <x:c r="Y367" s="78" t="str">
        <x:v>BOU (H)</x:v>
      </x:c>
      <x:c r="Z367" s="82" t="n">
        <x:v>45.13582944058018</x:v>
      </x:c>
      <x:c r="AA367" s="82" t="n">
        <x:v>43.47246183781285</x:v>
      </x:c>
      <x:c r="AB367" s="82" t="n">
        <x:v>65.44017114232722</x:v>
      </x:c>
      <x:c r="AC367" s="86" t="n">
        <x:v>0.02339</x:v>
      </x:c>
      <x:c r="AD367" s="78" t="str">
        <x:v>EVE (A)</x:v>
      </x:c>
      <x:c r="AE367" s="82" t="n">
        <x:v>44.8143380644826</x:v>
      </x:c>
      <x:c r="AF367" s="82" t="n">
        <x:v>43.29288239929341</x:v>
      </x:c>
      <x:c r="AG367" s="82" t="n">
        <x:v>64.71305999771565</x:v>
      </x:c>
      <x:c r="AH367" s="86" t="n">
        <x:v>0.02072</x:v>
      </x:c>
      <x:c r="AI367" s="78" t="str">
        <x:v>TOT (H)</x:v>
      </x:c>
      <x:c r="AJ367" s="82" t="n">
        <x:v>45.0758047483184</x:v>
      </x:c>
      <x:c r="AK367" s="82" t="n">
        <x:v>43.470134852677845</x:v>
      </x:c>
      <x:c r="AL367" s="82" t="n">
        <x:v>65.19711954330612</x:v>
      </x:c>
      <x:c r="AM367" s="86" t="n">
        <x:v>0.02278</x:v>
      </x:c>
    </x:row>
    <x:row r="368" ht="19" customHeight="1">
      <x:c r="A368" s="78" t="n">
        <x:v>363</x:v>
      </x:c>
      <x:c r="B368" s="68" t="str">
        <x:v>Jayden Bogle</x:v>
      </x:c>
      <x:c r="C368" s="78" t="str">
        <x:v>LEE</x:v>
      </x:c>
      <x:c r="D368" s="78" t="str">
        <x:v>Defender</x:v>
      </x:c>
      <x:c r="E368" s="82" t="n">
        <x:v>225.33850735216217</x:v>
      </x:c>
      <x:c r="F368" s="82" t="n">
        <x:v>45.06770147043243</x:v>
      </x:c>
      <x:c r="G368" s="82" t="n">
        <x:v>65.29295437747547</x:v>
      </x:c>
      <x:c r="H368" s="82" t="n">
        <x:v>67.27980155713871</x:v>
      </x:c>
      <x:c r="I368" s="90" t="n">
        <x:v>5</x:v>
      </x:c>
      <x:c r="J368" s="82" t="n">
        <x:v>0.11189</x:v>
      </x:c>
      <x:c r="K368" s="86" t="n">
        <x:v>0.022378000000000002</x:v>
      </x:c>
      <x:c r="L368" s="86" t="n">
        <x:v>0.02858</x:v>
      </x:c>
      <x:c r="M368" s="90" t="n">
        <x:v>5</x:v>
      </x:c>
      <x:c r="N368" s="86" t="n">
        <x:v>0.15836999999999998</x:v>
      </x:c>
      <x:c r="O368" s="78" t="str">
        <x:v>NEW (H)</x:v>
      </x:c>
      <x:c r="P368" s="82" t="n">
        <x:v>45.50978390952721</x:v>
      </x:c>
      <x:c r="Q368" s="82" t="n">
        <x:v>44.06872344344034</x:v>
      </x:c>
      <x:c r="R368" s="82" t="n">
        <x:v>66.15755897768852</x:v>
      </x:c>
      <x:c r="S368" s="86" t="n">
        <x:v>0.02502</x:v>
      </x:c>
      <x:c r="T368" s="78" t="str">
        <x:v>CRY (H)</x:v>
      </x:c>
      <x:c r="U368" s="82" t="n">
        <x:v>46.52455139131085</x:v>
      </x:c>
      <x:c r="V368" s="82" t="n">
        <x:v>45.123064922730464</x:v>
      </x:c>
      <x:c r="W368" s="82" t="n">
        <x:v>67.27980155713871</x:v>
      </x:c>
      <x:c r="X368" s="86" t="n">
        <x:v>0.02858</x:v>
      </x:c>
      <x:c r="Y368" s="78" t="str">
        <x:v>ARS (A)</x:v>
      </x:c>
      <x:c r="Z368" s="82" t="n">
        <x:v>43.35912566215352</x:v>
      </x:c>
      <x:c r="AA368" s="82" t="n">
        <x:v>42.22095877833479</x:v>
      </x:c>
      <x:c r="AB368" s="82" t="n">
        <x:v>62.54289124929506</x:v>
      </x:c>
      <x:c r="AC368" s="86" t="n">
        <x:v>0.01384</x:v>
      </x:c>
      <x:c r="AD368" s="78" t="str">
        <x:v>MUN (H)</x:v>
      </x:c>
      <x:c r="AE368" s="82" t="n">
        <x:v>44.97743691154105</x:v>
      </x:c>
      <x:c r="AF368" s="82" t="n">
        <x:v>43.66971889690802</x:v>
      </x:c>
      <x:c r="AG368" s="82" t="n">
        <x:v>65.20235293693781</x:v>
      </x:c>
      <x:c r="AH368" s="86" t="n">
        <x:v>0.02222</x:v>
      </x:c>
      <x:c r="AI368" s="78" t="str">
        <x:v>SUN (A)</x:v>
      </x:c>
      <x:c r="AJ368" s="82" t="n">
        <x:v>44.96760947762954</x:v>
      </x:c>
      <x:c r="AK368" s="82" t="n">
        <x:v>43.60633966845313</x:v>
      </x:c>
      <x:c r="AL368" s="82" t="n">
        <x:v>65.28216716631722</x:v>
      </x:c>
      <x:c r="AM368" s="86" t="n">
        <x:v>0.02223</x:v>
      </x:c>
    </x:row>
    <x:row r="369" ht="19" customHeight="1">
      <x:c r="A369" s="78" t="n">
        <x:v>364</x:v>
      </x:c>
      <x:c r="B369" s="68" t="str">
        <x:v>Joshua Acheampong</x:v>
      </x:c>
      <x:c r="C369" s="78" t="str">
        <x:v>CHE</x:v>
      </x:c>
      <x:c r="D369" s="78" t="str">
        <x:v>Defender</x:v>
      </x:c>
      <x:c r="E369" s="82" t="n">
        <x:v>225.32266516371976</x:v>
      </x:c>
      <x:c r="F369" s="82" t="n">
        <x:v>45.06453303274395</x:v>
      </x:c>
      <x:c r="G369" s="82" t="n">
        <x:v>64.40523650606123</x:v>
      </x:c>
      <x:c r="H369" s="82" t="n">
        <x:v>65.91336334754088</x:v>
      </x:c>
      <x:c r="I369" s="90" t="n">
        <x:v>4</x:v>
      </x:c>
      <x:c r="J369" s="82" t="n">
        <x:v>0.09297</x:v>
      </x:c>
      <x:c r="K369" s="86" t="n">
        <x:v>0.018594</x:v>
      </x:c>
      <x:c r="L369" s="86" t="n">
        <x:v>0.02242</x:v>
      </x:c>
      <x:c r="M369" s="90" t="n">
        <x:v>4</x:v>
      </x:c>
      <x:c r="N369" s="86" t="n">
        <x:v>0.14890799999999998</x:v>
      </x:c>
      <x:c r="O369" s="78" t="str">
        <x:v>HUL (H)</x:v>
      </x:c>
      <x:c r="P369" s="82" t="n">
        <x:v>46.19615466003669</x:v>
      </x:c>
      <x:c r="Q369" s="82" t="n">
        <x:v>44.88222307202916</x:v>
      </x:c>
      <x:c r="R369" s="82" t="n">
        <x:v>65.91336334754088</x:v>
      </x:c>
      <x:c r="S369" s="86" t="n">
        <x:v>0.02242</x:v>
      </x:c>
      <x:c r="T369" s="78" t="str">
        <x:v>BRE (A)</x:v>
      </x:c>
      <x:c r="U369" s="82" t="n">
        <x:v>44.57275422541972</x:v>
      </x:c>
      <x:c r="V369" s="82" t="n">
        <x:v>43.42059931095446</x:v>
      </x:c>
      <x:c r="W369" s="82" t="n">
        <x:v>63.62268705247758</x:v>
      </x:c>
      <x:c r="X369" s="86" t="n">
        <x:v>0.016</x:v>
      </x:c>
      <x:c r="Y369" s="78" t="str">
        <x:v>BOU (H)</x:v>
      </x:c>
      <x:c r="Z369" s="82" t="n">
        <x:v>44.75816050531818</x:v>
      </x:c>
      <x:c r="AA369" s="82" t="n">
        <x:v>43.55399569655441</x:v>
      </x:c>
      <x:c r="AB369" s="82" t="n">
        <x:v>64.17191952399124</x:v>
      </x:c>
      <x:c r="AC369" s="86" t="n">
        <x:v>0.01782</x:v>
      </x:c>
      <x:c r="AD369" s="78" t="str">
        <x:v>EVE (A)</x:v>
      </x:c>
      <x:c r="AE369" s="82" t="n">
        <x:v>45.418545320406245</x:v>
      </x:c>
      <x:c r="AF369" s="82" t="n">
        <x:v>44.22503638367039</x:v>
      </x:c>
      <x:c r="AG369" s="82" t="n">
        <x:v>64.66772117959523</x:v>
      </x:c>
      <x:c r="AH369" s="86" t="n">
        <x:v>0.01901</x:v>
      </x:c>
      <x:c r="AI369" s="78" t="str">
        <x:v>TOT (H)</x:v>
      </x:c>
      <x:c r="AJ369" s="82" t="n">
        <x:v>44.37705045253892</x:v>
      </x:c>
      <x:c r="AK369" s="82" t="n">
        <x:v>43.13281788586538</x:v>
      </x:c>
      <x:c r="AL369" s="82" t="n">
        <x:v>63.65049142670118</x:v>
      </x:c>
      <x:c r="AM369" s="86" t="n">
        <x:v>0.01772</x:v>
      </x:c>
    </x:row>
    <x:row r="370" ht="19" customHeight="1">
      <x:c r="A370" s="78" t="n">
        <x:v>365</x:v>
      </x:c>
      <x:c r="B370" s="68" t="str">
        <x:v>Daniel Jebbison</x:v>
      </x:c>
      <x:c r="C370" s="78" t="str">
        <x:v>BOU</x:v>
      </x:c>
      <x:c r="D370" s="78" t="str">
        <x:v>Forward</x:v>
      </x:c>
      <x:c r="E370" s="82" t="n">
        <x:v>225.13677518526237</x:v>
      </x:c>
      <x:c r="F370" s="82" t="n">
        <x:v>45.02735503705247</x:v>
      </x:c>
      <x:c r="G370" s="82" t="n">
        <x:v>66.1798803098651</x:v>
      </x:c>
      <x:c r="H370" s="82" t="n">
        <x:v>66.90470034758448</x:v>
      </x:c>
      <x:c r="I370" s="90" t="n">
        <x:v>7</x:v>
      </x:c>
      <x:c r="J370" s="82" t="n">
        <x:v>0.13691</x:v>
      </x:c>
      <x:c r="K370" s="86" t="n">
        <x:v>0.027382</x:v>
      </x:c>
      <x:c r="L370" s="86" t="n">
        <x:v>0.03161</x:v>
      </x:c>
      <x:c r="M370" s="90" t="n">
        <x:v>7</x:v>
      </x:c>
      <x:c r="N370" s="86" t="n">
        <x:v>0.16589800000000002</x:v>
      </x:c>
      <x:c r="O370" s="78" t="str">
        <x:v>BRE (H)</x:v>
      </x:c>
      <x:c r="P370" s="82" t="n">
        <x:v>45.38075598122899</x:v>
      </x:c>
      <x:c r="Q370" s="82" t="n">
        <x:v>43.648342624213086</x:v>
      </x:c>
      <x:c r="R370" s="82" t="n">
        <x:v>66.74537168234532</x:v>
      </x:c>
      <x:c r="S370" s="86" t="n">
        <x:v>0.02947</x:v>
      </x:c>
      <x:c r="T370" s="78" t="str">
        <x:v>LIV (H)</x:v>
      </x:c>
      <x:c r="U370" s="82" t="n">
        <x:v>44.773928391804176</x:v>
      </x:c>
      <x:c r="V370" s="82" t="n">
        <x:v>43.11145091598501</x:v>
      </x:c>
      <x:c r="W370" s="82" t="n">
        <x:v>65.87771224664407</x:v>
      </x:c>
      <x:c r="X370" s="86" t="n">
        <x:v>0.02542</x:v>
      </x:c>
      <x:c r="Y370" s="78" t="str">
        <x:v>CHE (A)</x:v>
      </x:c>
      <x:c r="Z370" s="82" t="n">
        <x:v>45.30982855152082</x:v>
      </x:c>
      <x:c r="AA370" s="82" t="n">
        <x:v>43.750430480013</x:v>
      </x:c>
      <x:c r="AB370" s="82" t="n">
        <x:v>66.14244779096607</x:v>
      </x:c>
      <x:c r="AC370" s="86" t="n">
        <x:v>0.02571</x:v>
      </x:c>
      <x:c r="AD370" s="78" t="str">
        <x:v>SUN (H)</x:v>
      </x:c>
      <x:c r="AE370" s="82" t="n">
        <x:v>45.119894223843005</x:v>
      </x:c>
      <x:c r="AF370" s="82" t="n">
        <x:v>43.27830872426935</x:v>
      </x:c>
      <x:c r="AG370" s="82" t="n">
        <x:v>66.90470034758448</x:v>
      </x:c>
      <x:c r="AH370" s="86" t="n">
        <x:v>0.03161</x:v>
      </x:c>
      <x:c r="AI370" s="78" t="str">
        <x:v>MUN (A)</x:v>
      </x:c>
      <x:c r="AJ370" s="82" t="n">
        <x:v>44.55236803686536</x:v>
      </x:c>
      <x:c r="AK370" s="82" t="n">
        <x:v>42.91205447134988</x:v>
      </x:c>
      <x:c r="AL370" s="82" t="n">
        <x:v>65.22916948178555</x:v>
      </x:c>
      <x:c r="AM370" s="86" t="n">
        <x:v>0.0247</x:v>
      </x:c>
    </x:row>
    <x:row r="371" ht="19" customHeight="1">
      <x:c r="A371" s="78" t="n">
        <x:v>366</x:v>
      </x:c>
      <x:c r="B371" s="68" t="str">
        <x:v>Dejan Kulusevski</x:v>
      </x:c>
      <x:c r="C371" s="78" t="str">
        <x:v>TOT</x:v>
      </x:c>
      <x:c r="D371" s="78" t="str">
        <x:v>Midfielder</x:v>
      </x:c>
      <x:c r="E371" s="82" t="n">
        <x:v>225.0825670513519</x:v>
      </x:c>
      <x:c r="F371" s="82" t="n">
        <x:v>45.01651341027038</x:v>
      </x:c>
      <x:c r="G371" s="82" t="n">
        <x:v>66.23815772757487</x:v>
      </x:c>
      <x:c r="H371" s="82" t="n">
        <x:v>67.39934860878886</x:v>
      </x:c>
      <x:c r="I371" s="90" t="n">
        <x:v>7</x:v>
      </x:c>
      <x:c r="J371" s="82" t="n">
        <x:v>0.13707</x:v>
      </x:c>
      <x:c r="K371" s="86" t="n">
        <x:v>0.027414</x:v>
      </x:c>
      <x:c r="L371" s="86" t="n">
        <x:v>0.03297</x:v>
      </x:c>
      <x:c r="M371" s="90" t="n">
        <x:v>7</x:v>
      </x:c>
      <x:c r="N371" s="86" t="n">
        <x:v>0.16695</x:v>
      </x:c>
      <x:c r="O371" s="78" t="str">
        <x:v>EVE (H)</x:v>
      </x:c>
      <x:c r="P371" s="82" t="n">
        <x:v>44.99944918002417</x:v>
      </x:c>
      <x:c r="Q371" s="82" t="n">
        <x:v>43.321529271405865</x:v>
      </x:c>
      <x:c r="R371" s="82" t="n">
        <x:v>66.47940162933045</x:v>
      </x:c>
      <x:c r="S371" s="86" t="n">
        <x:v>0.02756</x:v>
      </x:c>
      <x:c r="T371" s="78" t="str">
        <x:v>AVL (H)</x:v>
      </x:c>
      <x:c r="U371" s="82" t="n">
        <x:v>45.2886541794276</x:v>
      </x:c>
      <x:c r="V371" s="82" t="n">
        <x:v>43.58669799950485</x:v>
      </x:c>
      <x:c r="W371" s="82" t="n">
        <x:v>66.7343456342469</x:v>
      </x:c>
      <x:c r="X371" s="86" t="n">
        <x:v>0.02973</x:v>
      </x:c>
      <x:c r="Y371" s="78" t="str">
        <x:v>MUN (A)</x:v>
      </x:c>
      <x:c r="Z371" s="82" t="n">
        <x:v>44.62818053637006</x:v>
      </x:c>
      <x:c r="AA371" s="82" t="n">
        <x:v>43.07535184711813</x:v>
      </x:c>
      <x:c r="AB371" s="82" t="n">
        <x:v>65.36689734709022</x:v>
      </x:c>
      <x:c r="AC371" s="86" t="n">
        <x:v>0.02328</x:v>
      </x:c>
      <x:c r="AD371" s="78" t="str">
        <x:v>COV (H)</x:v>
      </x:c>
      <x:c r="AE371" s="82" t="n">
        <x:v>45.54392330451571</x:v>
      </x:c>
      <x:c r="AF371" s="82" t="n">
        <x:v>43.80098472809982</x:v>
      </x:c>
      <x:c r="AG371" s="82" t="n">
        <x:v>67.39934860878886</x:v>
      </x:c>
      <x:c r="AH371" s="86" t="n">
        <x:v>0.03297</x:v>
      </x:c>
      <x:c r="AI371" s="78" t="str">
        <x:v>CHE (A)</x:v>
      </x:c>
      <x:c r="AJ371" s="82" t="n">
        <x:v>44.62235985101436</x:v>
      </x:c>
      <x:c r="AK371" s="82" t="n">
        <x:v>43.09944232626289</x:v>
      </x:c>
      <x:c r="AL371" s="82" t="n">
        <x:v>65.21079541841793</x:v>
      </x:c>
      <x:c r="AM371" s="86" t="n">
        <x:v>0.02353</x:v>
      </x:c>
    </x:row>
    <x:row r="372" ht="19" customHeight="1">
      <x:c r="A372" s="78" t="n">
        <x:v>367</x:v>
      </x:c>
      <x:c r="B372" s="68" t="str">
        <x:v>Aladji Bamba</x:v>
      </x:c>
      <x:c r="C372" s="78" t="str">
        <x:v>NEW</x:v>
      </x:c>
      <x:c r="D372" s="78" t="str">
        <x:v>Midfielder</x:v>
      </x:c>
      <x:c r="E372" s="82" t="n">
        <x:v>225.03158144710528</x:v>
      </x:c>
      <x:c r="F372" s="82" t="n">
        <x:v>45.00631628942106</x:v>
      </x:c>
      <x:c r="G372" s="82" t="n">
        <x:v>67.09649147594999</x:v>
      </x:c>
      <x:c r="H372" s="82" t="n">
        <x:v>67.92462891333383</x:v>
      </x:c>
      <x:c r="I372" s="90" t="n">
        <x:v>5</x:v>
      </x:c>
      <x:c r="J372" s="82" t="n">
        <x:v>0.15039</x:v>
      </x:c>
      <x:c r="K372" s="86" t="n">
        <x:v>0.030078</x:v>
      </x:c>
      <x:c r="L372" s="86" t="n">
        <x:v>0.03382</x:v>
      </x:c>
      <x:c r="M372" s="90" t="n">
        <x:v>5</x:v>
      </x:c>
      <x:c r="N372" s="86" t="n">
        <x:v>0.176232</x:v>
      </x:c>
      <x:c r="O372" s="78" t="str">
        <x:v>LEE (A)</x:v>
      </x:c>
      <x:c r="P372" s="82" t="n">
        <x:v>44.62035373516351</x:v>
      </x:c>
      <x:c r="Q372" s="82" t="n">
        <x:v>43.20388025347812</x:v>
      </x:c>
      <x:c r="R372" s="82" t="n">
        <x:v>66.22878187918006</x:v>
      </x:c>
      <x:c r="S372" s="86" t="n">
        <x:v>0.02607</x:v>
      </x:c>
      <x:c r="T372" s="78" t="str">
        <x:v>HUL (H)</x:v>
      </x:c>
      <x:c r="U372" s="82" t="n">
        <x:v>45.50795577063472</x:v>
      </x:c>
      <x:c r="V372" s="82" t="n">
        <x:v>43.97671639511243</x:v>
      </x:c>
      <x:c r="W372" s="82" t="n">
        <x:v>67.92462891333383</x:v>
      </x:c>
      <x:c r="X372" s="86" t="n">
        <x:v>0.03382</x:v>
      </x:c>
      <x:c r="Y372" s="78" t="str">
        <x:v>COV (A)</x:v>
      </x:c>
      <x:c r="Z372" s="82" t="n">
        <x:v>45.06620912116976</x:v>
      </x:c>
      <x:c r="AA372" s="82" t="n">
        <x:v>43.5019337596222</x:v>
      </x:c>
      <x:c r="AB372" s="82" t="n">
        <x:v>67.23239379694682</x:v>
      </x:c>
      <x:c r="AC372" s="86" t="n">
        <x:v>0.03063</x:v>
      </x:c>
      <x:c r="AD372" s="78" t="str">
        <x:v>AVL (H)</x:v>
      </x:c>
      <x:c r="AE372" s="82" t="n">
        <x:v>45.0290391709073</x:v>
      </x:c>
      <x:c r="AF372" s="82" t="n">
        <x:v>43.48528562240742</x:v>
      </x:c>
      <x:c r="AG372" s="82" t="n">
        <x:v>67.41846437043387</x:v>
      </x:c>
      <x:c r="AH372" s="86" t="n">
        <x:v>0.03159</x:v>
      </x:c>
      <x:c r="AI372" s="78" t="str">
        <x:v>CRY (A)</x:v>
      </x:c>
      <x:c r="AJ372" s="82" t="n">
        <x:v>44.80802364923</x:v>
      </x:c>
      <x:c r="AK372" s="82" t="n">
        <x:v>43.38035593839528</x:v>
      </x:c>
      <x:c r="AL372" s="82" t="n">
        <x:v>66.67818841985537</x:v>
      </x:c>
      <x:c r="AM372" s="86" t="n">
        <x:v>0.02828</x:v>
      </x:c>
    </x:row>
    <x:row r="373" ht="19" customHeight="1">
      <x:c r="A373" s="78" t="n">
        <x:v>368</x:v>
      </x:c>
      <x:c r="B373" s="68" t="str">
        <x:v>Noah Sadiki</x:v>
      </x:c>
      <x:c r="C373" s="78" t="str">
        <x:v>SUN</x:v>
      </x:c>
      <x:c r="D373" s="78" t="str">
        <x:v>Midfielder</x:v>
      </x:c>
      <x:c r="E373" s="82" t="n">
        <x:v>224.56355918388354</x:v>
      </x:c>
      <x:c r="F373" s="82" t="n">
        <x:v>44.91271183677671</x:v>
      </x:c>
      <x:c r="G373" s="82" t="n">
        <x:v>61.77565040108472</x:v>
      </x:c>
      <x:c r="H373" s="82" t="n">
        <x:v>62.533744891260525</x:v>
      </x:c>
      <x:c r="I373" s="90" t="n">
        <x:v>8</x:v>
      </x:c>
      <x:c r="J373" s="82" t="n">
        <x:v>0.04519</x:v>
      </x:c>
      <x:c r="K373" s="86" t="n">
        <x:v>0.009038000000000001</x:v>
      </x:c>
      <x:c r="L373" s="86" t="n">
        <x:v>0.01059</x:v>
      </x:c>
      <x:c r="M373" s="90" t="n">
        <x:v>8</x:v>
      </x:c>
      <x:c r="N373" s="86" t="n">
        <x:v>0.12071000000000001</x:v>
      </x:c>
      <x:c r="O373" s="78" t="str">
        <x:v>ARS (H)</x:v>
      </x:c>
      <x:c r="P373" s="82" t="n">
        <x:v>44.713320675165285</x:v>
      </x:c>
      <x:c r="Q373" s="82" t="n">
        <x:v>43.980597407438665</x:v>
      </x:c>
      <x:c r="R373" s="82" t="n">
        <x:v>61.34619243939222</x:v>
      </x:c>
      <x:c r="S373" s="86" t="n">
        <x:v>0.00842</x:v>
      </x:c>
      <x:c r="T373" s="78" t="str">
        <x:v>MCI (A)</x:v>
      </x:c>
      <x:c r="U373" s="82" t="n">
        <x:v>44.45620104644859</x:v>
      </x:c>
      <x:c r="V373" s="82" t="n">
        <x:v>43.699840708928846</x:v>
      </x:c>
      <x:c r="W373" s="82" t="n">
        <x:v>61.183157085915866</x:v>
      </x:c>
      <x:c r="X373" s="86" t="n">
        <x:v>0.00796</x:v>
      </x:c>
      <x:c r="Y373" s="78" t="str">
        <x:v>BHA (H)</x:v>
      </x:c>
      <x:c r="Z373" s="82" t="n">
        <x:v>44.6962124269521</x:v>
      </x:c>
      <x:c r="AA373" s="82" t="n">
        <x:v>43.85283168522369</x:v>
      </x:c>
      <x:c r="AB373" s="82" t="n">
        <x:v>61.709297255566376</x:v>
      </x:c>
      <x:c r="AC373" s="86" t="n">
        <x:v>0.00899</x:v>
      </x:c>
      <x:c r="AD373" s="78" t="str">
        <x:v>BOU (A)</x:v>
      </x:c>
      <x:c r="AE373" s="82" t="n">
        <x:v>45.19686591902828</x:v>
      </x:c>
      <x:c r="AF373" s="82" t="n">
        <x:v>44.43239433393546</x:v>
      </x:c>
      <x:c r="AG373" s="82" t="n">
        <x:v>62.10586033328856</x:v>
      </x:c>
      <x:c r="AH373" s="86" t="n">
        <x:v>0.00923</x:v>
      </x:c>
      <x:c r="AI373" s="78" t="str">
        <x:v>LEE (H)</x:v>
      </x:c>
      <x:c r="AJ373" s="82" t="n">
        <x:v>45.50095911628926</x:v>
      </x:c>
      <x:c r="AK373" s="82" t="n">
        <x:v>44.66122616726676</x:v>
      </x:c>
      <x:c r="AL373" s="82" t="n">
        <x:v>62.533744891260525</x:v>
      </x:c>
      <x:c r="AM373" s="86" t="n">
        <x:v>0.01059</x:v>
      </x:c>
    </x:row>
    <x:row r="374" ht="19" customHeight="1">
      <x:c r="A374" s="78" t="n">
        <x:v>369</x:v>
      </x:c>
      <x:c r="B374" s="68" t="str">
        <x:v>Habib Diarra</x:v>
      </x:c>
      <x:c r="C374" s="78" t="str">
        <x:v>SUN</x:v>
      </x:c>
      <x:c r="D374" s="78" t="str">
        <x:v>Midfielder</x:v>
      </x:c>
      <x:c r="E374" s="82" t="n">
        <x:v>224.35873672767244</x:v>
      </x:c>
      <x:c r="F374" s="82" t="n">
        <x:v>44.87174734553449</x:v>
      </x:c>
      <x:c r="G374" s="82" t="n">
        <x:v>65.74814613271042</x:v>
      </x:c>
      <x:c r="H374" s="82" t="n">
        <x:v>66.57787872626918</x:v>
      </x:c>
      <x:c r="I374" s="90" t="n">
        <x:v>8</x:v>
      </x:c>
      <x:c r="J374" s="82" t="n">
        <x:v>0.13023</x:v>
      </x:c>
      <x:c r="K374" s="86" t="n">
        <x:v>0.026046000000000003</x:v>
      </x:c>
      <x:c r="L374" s="86" t="n">
        <x:v>0.02926</x:v>
      </x:c>
      <x:c r="M374" s="90" t="n">
        <x:v>8</x:v>
      </x:c>
      <x:c r="N374" s="86" t="n">
        <x:v>0.16107</x:v>
      </x:c>
      <x:c r="O374" s="78" t="str">
        <x:v>ARS (H)</x:v>
      </x:c>
      <x:c r="P374" s="82" t="n">
        <x:v>44.44478437312963</x:v>
      </x:c>
      <x:c r="Q374" s="82" t="n">
        <x:v>42.68294044844103</x:v>
      </x:c>
      <x:c r="R374" s="82" t="n">
        <x:v>64.99798390184375</x:v>
      </x:c>
      <x:c r="S374" s="86" t="n">
        <x:v>0.02374</x:v>
      </x:c>
      <x:c r="T374" s="78" t="str">
        <x:v>MCI (A)</x:v>
      </x:c>
      <x:c r="U374" s="82" t="n">
        <x:v>44.493491117891786</x:v>
      </x:c>
      <x:c r="V374" s="82" t="n">
        <x:v>42.727426221704846</x:v>
      </x:c>
      <x:c r="W374" s="82" t="n">
        <x:v>64.92491783655818</x:v>
      </x:c>
      <x:c r="X374" s="86" t="n">
        <x:v>0.02285</x:v>
      </x:c>
      <x:c r="Y374" s="78" t="str">
        <x:v>BHA (H)</x:v>
      </x:c>
      <x:c r="Z374" s="82" t="n">
        <x:v>45.22188281738369</x:v>
      </x:c>
      <x:c r="AA374" s="82" t="n">
        <x:v>43.287008751055424</x:v>
      </x:c>
      <x:c r="AB374" s="82" t="n">
        <x:v>66.42247452118296</x:v>
      </x:c>
      <x:c r="AC374" s="86" t="n">
        <x:v>0.02809</x:v>
      </x:c>
      <x:c r="AD374" s="78" t="str">
        <x:v>BOU (A)</x:v>
      </x:c>
      <x:c r="AE374" s="82" t="n">
        <x:v>44.928193124498485</x:v>
      </x:c>
      <x:c r="AF374" s="82" t="n">
        <x:v>43.14219683065655</x:v>
      </x:c>
      <x:c r="AG374" s="82" t="n">
        <x:v>65.81747567769801</x:v>
      </x:c>
      <x:c r="AH374" s="86" t="n">
        <x:v>0.02629</x:v>
      </x:c>
      <x:c r="AI374" s="78" t="str">
        <x:v>LEE (H)</x:v>
      </x:c>
      <x:c r="AJ374" s="82" t="n">
        <x:v>45.27038529476885</x:v>
      </x:c>
      <x:c r="AK374" s="82" t="n">
        <x:v>43.34885650397782</x:v>
      </x:c>
      <x:c r="AL374" s="82" t="n">
        <x:v>66.57787872626918</x:v>
      </x:c>
      <x:c r="AM374" s="86" t="n">
        <x:v>0.02926</x:v>
      </x:c>
    </x:row>
    <x:row r="375" ht="19" customHeight="1">
      <x:c r="A375" s="78" t="n">
        <x:v>370</x:v>
      </x:c>
      <x:c r="B375" s="68" t="str">
        <x:v>Dominic Solanke</x:v>
      </x:c>
      <x:c r="C375" s="78" t="str">
        <x:v>TOT</x:v>
      </x:c>
      <x:c r="D375" s="78" t="str">
        <x:v>Forward</x:v>
      </x:c>
      <x:c r="E375" s="82" t="n">
        <x:v>224.2961202324742</x:v>
      </x:c>
      <x:c r="F375" s="82" t="n">
        <x:v>44.859224046494845</x:v>
      </x:c>
      <x:c r="G375" s="82" t="n">
        <x:v>68.35162879533308</x:v>
      </x:c>
      <x:c r="H375" s="82" t="n">
        <x:v>69.77920039895905</x:v>
      </x:c>
      <x:c r="I375" s="90" t="n">
        <x:v>7</x:v>
      </x:c>
      <x:c r="J375" s="82" t="n">
        <x:v>0.19834999999999997</x:v>
      </x:c>
      <x:c r="K375" s="86" t="n">
        <x:v>0.03967</x:v>
      </x:c>
      <x:c r="L375" s="86" t="n">
        <x:v>0.04575</x:v>
      </x:c>
      <x:c r="M375" s="90" t="n">
        <x:v>7</x:v>
      </x:c>
      <x:c r="N375" s="86" t="n">
        <x:v>0.18353</x:v>
      </x:c>
      <x:c r="O375" s="78" t="str">
        <x:v>EVE (H)</x:v>
      </x:c>
      <x:c r="P375" s="82" t="n">
        <x:v>45.0129681363256</x:v>
      </x:c>
      <x:c r="Q375" s="82" t="n">
        <x:v>42.90638010398336</x:v>
      </x:c>
      <x:c r="R375" s="82" t="n">
        <x:v>68.73891791842412</x:v>
      </x:c>
      <x:c r="S375" s="86" t="n">
        <x:v>0.04131</x:v>
      </x:c>
      <x:c r="T375" s="78" t="str">
        <x:v>AVL (H)</x:v>
      </x:c>
      <x:c r="U375" s="82" t="n">
        <x:v>45.16997460868429</x:v>
      </x:c>
      <x:c r="V375" s="82" t="n">
        <x:v>43.11131190076854</x:v>
      </x:c>
      <x:c r="W375" s="82" t="n">
        <x:v>69.0764064194024</x:v>
      </x:c>
      <x:c r="X375" s="86" t="n">
        <x:v>0.04336</x:v>
      </x:c>
      <x:c r="Y375" s="78" t="str">
        <x:v>MUN (A)</x:v>
      </x:c>
      <x:c r="Z375" s="82" t="n">
        <x:v>44.145332036841616</x:v>
      </x:c>
      <x:c r="AA375" s="82" t="n">
        <x:v>42.21657326896183</x:v>
      </x:c>
      <x:c r="AB375" s="82" t="n">
        <x:v>67.01181787268204</x:v>
      </x:c>
      <x:c r="AC375" s="86" t="n">
        <x:v>0.03336</x:v>
      </x:c>
      <x:c r="AD375" s="78" t="str">
        <x:v>COV (H)</x:v>
      </x:c>
      <x:c r="AE375" s="82" t="n">
        <x:v>45.52532906133011</x:v>
      </x:c>
      <x:c r="AF375" s="82" t="n">
        <x:v>43.33213519075952</x:v>
      </x:c>
      <x:c r="AG375" s="82" t="n">
        <x:v>69.77920039895905</x:v>
      </x:c>
      <x:c r="AH375" s="86" t="n">
        <x:v>0.04575</x:v>
      </x:c>
      <x:c r="AI375" s="78" t="str">
        <x:v>CHE (A)</x:v>
      </x:c>
      <x:c r="AJ375" s="82" t="n">
        <x:v>44.44251638929261</x:v>
      </x:c>
      <x:c r="AK375" s="82" t="n">
        <x:v>42.51101734933624</x:v>
      </x:c>
      <x:c r="AL375" s="82" t="n">
        <x:v>67.15180136719783</x:v>
      </x:c>
      <x:c r="AM375" s="86" t="n">
        <x:v>0.03457</x:v>
      </x:c>
    </x:row>
    <x:row r="376" ht="19" customHeight="1">
      <x:c r="A376" s="78" t="n">
        <x:v>371</x:v>
      </x:c>
      <x:c r="B376" s="68" t="str">
        <x:v>Frederick Woodman</x:v>
      </x:c>
      <x:c r="C376" s="78" t="str">
        <x:v>LIV</x:v>
      </x:c>
      <x:c r="D376" s="78" t="str">
        <x:v>Goalkeeper</x:v>
      </x:c>
      <x:c r="E376" s="82" t="n">
        <x:v>223.69526482972418</x:v>
      </x:c>
      <x:c r="F376" s="82" t="n">
        <x:v>44.739052965944836</x:v>
      </x:c>
      <x:c r="G376" s="82" t="n">
        <x:v>64.26460992473969</x:v>
      </x:c>
      <x:c r="H376" s="82" t="n">
        <x:v>64.75641067373692</x:v>
      </x:c>
      <x:c r="I376" s="90" t="n">
        <x:v>4</x:v>
      </x:c>
      <x:c r="J376" s="82" t="n">
        <x:v>0.0835</x:v>
      </x:c>
      <x:c r="K376" s="86" t="n">
        <x:v>0.0167</x:v>
      </x:c>
      <x:c r="L376" s="86" t="n">
        <x:v>0.01838</x:v>
      </x:c>
      <x:c r="M376" s="90" t="n">
        <x:v>4</x:v>
      </x:c>
      <x:c r="N376" s="86" t="n">
        <x:v>0.14940599999999998</x:v>
      </x:c>
      <x:c r="O376" s="78" t="str">
        <x:v>FUL (H)</x:v>
      </x:c>
      <x:c r="P376" s="82" t="n">
        <x:v>45.25090002474287</x:v>
      </x:c>
      <x:c r="Q376" s="82" t="n">
        <x:v>44.28908608868986</x:v>
      </x:c>
      <x:c r="R376" s="82" t="n">
        <x:v>64.75641067373692</x:v>
      </x:c>
      <x:c r="S376" s="86" t="n">
        <x:v>0.01838</x:v>
      </x:c>
      <x:c r="T376" s="78" t="str">
        <x:v>BOU (A)</x:v>
      </x:c>
      <x:c r="U376" s="82" t="n">
        <x:v>44.82106115406194</x:v>
      </x:c>
      <x:c r="V376" s="82" t="n">
        <x:v>43.84674942202454</x:v>
      </x:c>
      <x:c r="W376" s="82" t="n">
        <x:v>64.36604679802814</x:v>
      </x:c>
      <x:c r="X376" s="86" t="n">
        <x:v>0.01672</x:v>
      </x:c>
      <x:c r="Y376" s="78" t="str">
        <x:v>MCI (H)</x:v>
      </x:c>
      <x:c r="Z376" s="82" t="n">
        <x:v>44.324111645170014</x:v>
      </x:c>
      <x:c r="AA376" s="82" t="n">
        <x:v>43.307596336950326</x:v>
      </x:c>
      <x:c r="AB376" s="82" t="n">
        <x:v>63.78238975018471</x:v>
      </x:c>
      <x:c r="AC376" s="86" t="n">
        <x:v>0.01548</x:v>
      </x:c>
      <x:c r="AD376" s="78" t="str">
        <x:v>BRE (A)</x:v>
      </x:c>
      <x:c r="AE376" s="82" t="n">
        <x:v>44.77889771198117</x:v>
      </x:c>
      <x:c r="AF376" s="82" t="n">
        <x:v>43.77203444173165</x:v>
      </x:c>
      <x:c r="AG376" s="82" t="n">
        <x:v>64.37009990654225</x:v>
      </x:c>
      <x:c r="AH376" s="86" t="n">
        <x:v>0.0167</x:v>
      </x:c>
      <x:c r="AI376" s="78" t="str">
        <x:v>BHA (H)</x:v>
      </x:c>
      <x:c r="AJ376" s="82" t="n">
        <x:v>44.52029429376819</x:v>
      </x:c>
      <x:c r="AK376" s="82" t="n">
        <x:v>43.5030966536651</x:v>
      </x:c>
      <x:c r="AL376" s="82" t="n">
        <x:v>64.04810249520642</x:v>
      </x:c>
      <x:c r="AM376" s="86" t="n">
        <x:v>0.01622</x:v>
      </x:c>
    </x:row>
    <x:row r="377" ht="19" customHeight="1">
      <x:c r="A377" s="78" t="n">
        <x:v>372</x:v>
      </x:c>
      <x:c r="B377" s="68" t="str">
        <x:v>Chadi Riad</x:v>
      </x:c>
      <x:c r="C377" s="78" t="str">
        <x:v>CRY</x:v>
      </x:c>
      <x:c r="D377" s="78" t="str">
        <x:v>Defender</x:v>
      </x:c>
      <x:c r="E377" s="82" t="n">
        <x:v>223.5549137240225</x:v>
      </x:c>
      <x:c r="F377" s="82" t="n">
        <x:v>44.7109827448045</x:v>
      </x:c>
      <x:c r="G377" s="82" t="n">
        <x:v>63.96746336347978</x:v>
      </x:c>
      <x:c r="H377" s="82" t="n">
        <x:v>65.01302212926672</x:v>
      </x:c>
      <x:c r="I377" s="90" t="n">
        <x:v>4</x:v>
      </x:c>
      <x:c r="J377" s="82" t="n">
        <x:v>0.08841</x:v>
      </x:c>
      <x:c r="K377" s="86" t="n">
        <x:v>0.017682</x:v>
      </x:c>
      <x:c r="L377" s="86" t="n">
        <x:v>0.02006</x:v>
      </x:c>
      <x:c r="M377" s="90" t="n">
        <x:v>4</x:v>
      </x:c>
      <x:c r="N377" s="86" t="n">
        <x:v>0.14380199999999999</x:v>
      </x:c>
      <x:c r="O377" s="78" t="str">
        <x:v>IPS (H)</x:v>
      </x:c>
      <x:c r="P377" s="82" t="n">
        <x:v>45.33067266446355</x:v>
      </x:c>
      <x:c r="Q377" s="82" t="n">
        <x:v>44.0533071515197</x:v>
      </x:c>
      <x:c r="R377" s="82" t="n">
        <x:v>65.01302212926672</x:v>
      </x:c>
      <x:c r="S377" s="86" t="n">
        <x:v>0.02006</x:v>
      </x:c>
      <x:c r="T377" s="78" t="str">
        <x:v>LEE (A)</x:v>
      </x:c>
      <x:c r="U377" s="82" t="n">
        <x:v>44.64031023346239</x:v>
      </x:c>
      <x:c r="V377" s="82" t="n">
        <x:v>43.47692080669808</x:v>
      </x:c>
      <x:c r="W377" s="82" t="n">
        <x:v>63.69584973800757</x:v>
      </x:c>
      <x:c r="X377" s="86" t="n">
        <x:v>0.0166</x:v>
      </x:c>
      <x:c r="Y377" s="78" t="str">
        <x:v>NFO (H)</x:v>
      </x:c>
      <x:c r="Z377" s="82" t="n">
        <x:v>45.11510673180661</x:v>
      </x:c>
      <x:c r="AA377" s="82" t="n">
        <x:v>43.89887531528727</x:v>
      </x:c>
      <x:c r="AB377" s="82" t="n">
        <x:v>64.37290683120747</x:v>
      </x:c>
      <x:c r="AC377" s="86" t="n">
        <x:v>0.01853</x:v>
      </x:c>
      <x:c r="AD377" s="78" t="str">
        <x:v>BHA (A)</x:v>
      </x:c>
      <x:c r="AE377" s="82" t="n">
        <x:v>43.95638146017789</x:v>
      </x:c>
      <x:c r="AF377" s="82" t="n">
        <x:v>42.74378819014487</x:v>
      </x:c>
      <x:c r="AG377" s="82" t="n">
        <x:v>62.88346565315357</x:v>
      </x:c>
      <x:c r="AH377" s="86" t="n">
        <x:v>0.01518</x:v>
      </x:c>
      <x:c r="AI377" s="78" t="str">
        <x:v>NEW (H)</x:v>
      </x:c>
      <x:c r="AJ377" s="82" t="n">
        <x:v>44.51244263411207</x:v>
      </x:c>
      <x:c r="AK377" s="82" t="n">
        <x:v>43.25242602444635</x:v>
      </x:c>
      <x:c r="AL377" s="82" t="n">
        <x:v>63.87207246576357</x:v>
      </x:c>
      <x:c r="AM377" s="86" t="n">
        <x:v>0.01804</x:v>
      </x:c>
    </x:row>
    <x:row r="378" ht="19" customHeight="1">
      <x:c r="A378" s="78" t="n">
        <x:v>373</x:v>
      </x:c>
      <x:c r="B378" s="68" t="str">
        <x:v>Ian Maatsen</x:v>
      </x:c>
      <x:c r="C378" s="78" t="str">
        <x:v>AVL</x:v>
      </x:c>
      <x:c r="D378" s="78" t="str">
        <x:v>Defender</x:v>
      </x:c>
      <x:c r="E378" s="82" t="n">
        <x:v>223.23799816521836</x:v>
      </x:c>
      <x:c r="F378" s="82" t="n">
        <x:v>44.64759963304367</x:v>
      </x:c>
      <x:c r="G378" s="82" t="n">
        <x:v>63.59872759964691</x:v>
      </x:c>
      <x:c r="H378" s="82" t="n">
        <x:v>65.08847625041199</x:v>
      </x:c>
      <x:c r="I378" s="90" t="n">
        <x:v>4</x:v>
      </x:c>
      <x:c r="J378" s="82" t="n">
        <x:v>0.08241</x:v>
      </x:c>
      <x:c r="K378" s="86" t="n">
        <x:v>0.016482</x:v>
      </x:c>
      <x:c r="L378" s="86" t="n">
        <x:v>0.02021</x:v>
      </x:c>
      <x:c r="M378" s="90" t="n">
        <x:v>4</x:v>
      </x:c>
      <x:c r="N378" s="86" t="n">
        <x:v>0.140076</x:v>
      </x:c>
      <x:c r="O378" s="78" t="str">
        <x:v>NFO (H)</x:v>
      </x:c>
      <x:c r="P378" s="82" t="n">
        <x:v>45.879805516765714</x:v>
      </x:c>
      <x:c r="Q378" s="82" t="n">
        <x:v>44.75529849014393</x:v>
      </x:c>
      <x:c r="R378" s="82" t="n">
        <x:v>65.08847625041199</x:v>
      </x:c>
      <x:c r="S378" s="86" t="n">
        <x:v>0.02021</x:v>
      </x:c>
      <x:c r="T378" s="78" t="str">
        <x:v>TOT (A)</x:v>
      </x:c>
      <x:c r="U378" s="82" t="n">
        <x:v>44.374876666481725</x:v>
      </x:c>
      <x:c r="V378" s="82" t="n">
        <x:v>43.20902853045132</x:v>
      </x:c>
      <x:c r="W378" s="82" t="n">
        <x:v>63.37309623556623</x:v>
      </x:c>
      <x:c r="X378" s="86" t="n">
        <x:v>0.01577</x:v>
      </x:c>
      <x:c r="Y378" s="78" t="str">
        <x:v>BRE (H)</x:v>
      </x:c>
      <x:c r="Z378" s="82" t="n">
        <x:v>45.432646791034806</x:v>
      </x:c>
      <x:c r="AA378" s="82" t="n">
        <x:v>44.3407649118809</x:v>
      </x:c>
      <x:c r="AB378" s="82" t="n">
        <x:v>64.32372634754593</x:v>
      </x:c>
      <x:c r="AC378" s="86" t="n">
        <x:v>0.01836</x:v>
      </x:c>
      <x:c r="AD378" s="78" t="str">
        <x:v>NEW (A)</x:v>
      </x:c>
      <x:c r="AE378" s="82" t="n">
        <x:v>44.45807296642267</x:v>
      </x:c>
      <x:c r="AF378" s="82" t="n">
        <x:v>43.34849041922078</x:v>
      </x:c>
      <x:c r="AG378" s="82" t="n">
        <x:v>63.399548983633885</x:v>
      </x:c>
      <x:c r="AH378" s="86" t="n">
        <x:v>0.01535</x:v>
      </x:c>
      <x:c r="AI378" s="78" t="str">
        <x:v>MCI (H)</x:v>
      </x:c>
      <x:c r="AJ378" s="82" t="n">
        <x:v>43.09259622451343</x:v>
      </x:c>
      <x:c r="AK378" s="82" t="n">
        <x:v>42.08131501383339</x:v>
      </x:c>
      <x:c r="AL378" s="82" t="n">
        <x:v>61.80879018107644</x:v>
      </x:c>
      <x:c r="AM378" s="86" t="n">
        <x:v>0.01272</x:v>
      </x:c>
    </x:row>
    <x:row r="379" ht="19" customHeight="1">
      <x:c r="A379" s="78" t="n">
        <x:v>374</x:v>
      </x:c>
      <x:c r="B379" s="68" t="str">
        <x:v>Quinten Timber</x:v>
      </x:c>
      <x:c r="C379" s="78" t="str">
        <x:v>CRY</x:v>
      </x:c>
      <x:c r="D379" s="78" t="str">
        <x:v>Midfielder</x:v>
      </x:c>
      <x:c r="E379" s="82" t="n">
        <x:v>223.15965124189532</x:v>
      </x:c>
      <x:c r="F379" s="82" t="n">
        <x:v>44.631930248379064</x:v>
      </x:c>
      <x:c r="G379" s="82" t="n">
        <x:v>65.95374354012836</x:v>
      </x:c>
      <x:c r="H379" s="82" t="n">
        <x:v>66.84039159224321</x:v>
      </x:c>
      <x:c r="I379" s="90" t="n">
        <x:v>4</x:v>
      </x:c>
      <x:c r="J379" s="82" t="n">
        <x:v>0.13575</x:v>
      </x:c>
      <x:c r="K379" s="86" t="n">
        <x:v>0.02715</x:v>
      </x:c>
      <x:c r="L379" s="86" t="n">
        <x:v>0.03028</x:v>
      </x:c>
      <x:c r="M379" s="90" t="n">
        <x:v>4</x:v>
      </x:c>
      <x:c r="N379" s="86" t="n">
        <x:v>0.162648</x:v>
      </x:c>
      <x:c r="O379" s="78" t="str">
        <x:v>IPS (H)</x:v>
      </x:c>
      <x:c r="P379" s="82" t="n">
        <x:v>45.04150992428456</x:v>
      </x:c>
      <x:c r="Q379" s="82" t="n">
        <x:v>43.23424800089641</x:v>
      </x:c>
      <x:c r="R379" s="82" t="n">
        <x:v>66.84039159224321</x:v>
      </x:c>
      <x:c r="S379" s="86" t="n">
        <x:v>0.03028</x:v>
      </x:c>
      <x:c r="T379" s="78" t="str">
        <x:v>LEE (A)</x:v>
      </x:c>
      <x:c r="U379" s="82" t="n">
        <x:v>44.39176870956211</x:v>
      </x:c>
      <x:c r="V379" s="82" t="n">
        <x:v>42.74380909280869</x:v>
      </x:c>
      <x:c r="W379" s="82" t="n">
        <x:v>65.49285020552706</x:v>
      </x:c>
      <x:c r="X379" s="86" t="n">
        <x:v>0.02505</x:v>
      </x:c>
      <x:c r="Y379" s="78" t="str">
        <x:v>NFO (H)</x:v>
      </x:c>
      <x:c r="Z379" s="82" t="n">
        <x:v>44.80218324696371</x:v>
      </x:c>
      <x:c r="AA379" s="82" t="n">
        <x:v>43.08198277129578</x:v>
      </x:c>
      <x:c r="AB379" s="82" t="n">
        <x:v>66.24560113658423</x:v>
      </x:c>
      <x:c r="AC379" s="86" t="n">
        <x:v>0.02843</x:v>
      </x:c>
      <x:c r="AD379" s="78" t="str">
        <x:v>BHA (A)</x:v>
      </x:c>
      <x:c r="AE379" s="82" t="n">
        <x:v>44.06925767696266</x:v>
      </x:c>
      <x:c r="AF379" s="82" t="n">
        <x:v>42.47060814627358</x:v>
      </x:c>
      <x:c r="AG379" s="82" t="n">
        <x:v>64.78635371417373</x:v>
      </x:c>
      <x:c r="AH379" s="86" t="n">
        <x:v>0.02347</x:v>
      </x:c>
      <x:c r="AI379" s="78" t="str">
        <x:v>NEW (H)</x:v>
      </x:c>
      <x:c r="AJ379" s="82" t="n">
        <x:v>44.85493168412231</x:v>
      </x:c>
      <x:c r="AK379" s="82" t="n">
        <x:v>43.1357095436076</x:v>
      </x:c>
      <x:c r="AL379" s="82" t="n">
        <x:v>66.40352105211355</x:v>
      </x:c>
      <x:c r="AM379" s="86" t="n">
        <x:v>0.02852</x:v>
      </x:c>
    </x:row>
    <x:row r="380" ht="19" customHeight="1">
      <x:c r="A380" s="78" t="n">
        <x:v>375</x:v>
      </x:c>
      <x:c r="B380" s="68" t="str">
        <x:v>Jonny Ngandu</x:v>
      </x:c>
      <x:c r="C380" s="78" t="str">
        <x:v>COV</x:v>
      </x:c>
      <x:c r="D380" s="78" t="str"/>
      <x:c r="E380" s="82" t="n">
        <x:v>223.11806726648976</x:v>
      </x:c>
      <x:c r="F380" s="82" t="n">
        <x:v>44.62361345329795</x:v>
      </x:c>
      <x:c r="G380" s="82" t="n">
        <x:v>66.5201267085867</x:v>
      </x:c>
      <x:c r="H380" s="82" t="n">
        <x:v>66.75054540722103</x:v>
      </x:c>
      <x:c r="I380" s="90" t="n">
        <x:v>6</x:v>
      </x:c>
      <x:c r="J380" s="82" t="n">
        <x:v>0.15274000000000001</x:v>
      </x:c>
      <x:c r="K380" s="86" t="n">
        <x:v>0.030548000000000002</x:v>
      </x:c>
      <x:c r="L380" s="86" t="n">
        <x:v>0.03194</x:v>
      </x:c>
      <x:c r="M380" s="90" t="n">
        <x:v>4</x:v>
      </x:c>
      <x:c r="N380" s="86" t="n">
        <x:v>0.167672</x:v>
      </x:c>
      <x:c r="O380" s="78" t="str">
        <x:v>BHA (H)</x:v>
      </x:c>
      <x:c r="P380" s="82" t="n">
        <x:v>44.61970710597527</x:v>
      </x:c>
      <x:c r="Q380" s="82" t="n">
        <x:v>42.69338778515211</x:v>
      </x:c>
      <x:c r="R380" s="82" t="n">
        <x:v>66.68966066072824</x:v>
      </x:c>
      <x:c r="S380" s="86" t="n">
        <x:v>0.03194</x:v>
      </x:c>
      <x:c r="T380" s="78" t="str">
        <x:v>NFO (A)</x:v>
      </x:c>
      <x:c r="U380" s="82" t="n">
        <x:v>44.674229907646</x:v>
      </x:c>
      <x:c r="V380" s="82" t="n">
        <x:v>42.766226230388696</x:v>
      </x:c>
      <x:c r="W380" s="82" t="n">
        <x:v>66.71665854969396</x:v>
      </x:c>
      <x:c r="X380" s="86" t="n">
        <x:v>0.0312</x:v>
      </x:c>
      <x:c r="Y380" s="78" t="str">
        <x:v>NEW (H)</x:v>
      </x:c>
      <x:c r="Z380" s="82" t="n">
        <x:v>44.70397982612498</x:v>
      </x:c>
      <x:c r="AA380" s="82" t="n">
        <x:v>42.8187479899084</x:v>
      </x:c>
      <x:c r="AB380" s="82" t="n">
        <x:v>66.75054540722103</x:v>
      </x:c>
      <x:c r="AC380" s="86" t="n">
        <x:v>0.03123</x:v>
      </x:c>
      <x:c r="AD380" s="78" t="str">
        <x:v>TOT (A)</x:v>
      </x:c>
      <x:c r="AE380" s="82" t="n">
        <x:v>44.394612620227775</x:v>
      </x:c>
      <x:c r="AF380" s="82" t="n">
        <x:v>42.61331496506948</x:v>
      </x:c>
      <x:c r="AG380" s="82" t="n">
        <x:v>65.85067376818037</x:v>
      </x:c>
      <x:c r="AH380" s="86" t="n">
        <x:v>0.02792</x:v>
      </x:c>
      <x:c r="AI380" s="78" t="str">
        <x:v>FUL (H)</x:v>
      </x:c>
      <x:c r="AJ380" s="82" t="n">
        <x:v>44.72553780651572</x:v>
      </x:c>
      <x:c r="AK380" s="82" t="n">
        <x:v>42.83288833885423</x:v>
      </x:c>
      <x:c r="AL380" s="82" t="n">
        <x:v>66.59309515710989</x:v>
      </x:c>
      <x:c r="AM380" s="86" t="n">
        <x:v>0.03045</x:v>
      </x:c>
    </x:row>
    <x:row r="381" ht="19" customHeight="1">
      <x:c r="A381" s="78" t="n">
        <x:v>376</x:v>
      </x:c>
      <x:c r="B381" s="68" t="str">
        <x:v>Abdülkadir Ömür</x:v>
      </x:c>
      <x:c r="C381" s="78" t="str">
        <x:v>HUL</x:v>
      </x:c>
      <x:c r="D381" s="78" t="str">
        <x:v>Midfielder</x:v>
      </x:c>
      <x:c r="E381" s="82" t="n">
        <x:v>222.83653321003285</x:v>
      </x:c>
      <x:c r="F381" s="82" t="n">
        <x:v>44.56730664200657</x:v>
      </x:c>
      <x:c r="G381" s="82" t="n">
        <x:v>65.15802029361336</x:v>
      </x:c>
      <x:c r="H381" s="82" t="n">
        <x:v>65.84246527498243</x:v>
      </x:c>
      <x:c r="I381" s="90" t="n">
        <x:v>6</x:v>
      </x:c>
      <x:c r="J381" s="82" t="n">
        <x:v>0.11678</x:v>
      </x:c>
      <x:c r="K381" s="86" t="n">
        <x:v>0.023356</x:v>
      </x:c>
      <x:c r="L381" s="86" t="n">
        <x:v>0.02485</x:v>
      </x:c>
      <x:c r="M381" s="90" t="n">
        <x:v>6</x:v>
      </x:c>
      <x:c r="N381" s="86" t="n">
        <x:v>0.154986</x:v>
      </x:c>
      <x:c r="O381" s="78" t="str">
        <x:v>CHE (A)</x:v>
      </x:c>
      <x:c r="P381" s="82" t="n">
        <x:v>44.59716218617872</x:v>
      </x:c>
      <x:c r="Q381" s="82" t="n">
        <x:v>43.19612149877966</x:v>
      </x:c>
      <x:c r="R381" s="82" t="n">
        <x:v>64.70407815071394</x:v>
      </x:c>
      <x:c r="S381" s="86" t="n">
        <x:v>0.02152</x:v>
      </x:c>
      <x:c r="T381" s="78" t="str">
        <x:v>NEW (A)</x:v>
      </x:c>
      <x:c r="U381" s="82" t="n">
        <x:v>44.46164990366358</x:v>
      </x:c>
      <x:c r="V381" s="82" t="n">
        <x:v>42.96827024433295</x:v>
      </x:c>
      <x:c r="W381" s="82" t="n">
        <x:v>65.10954143787345</x:v>
      </x:c>
      <x:c r="X381" s="86" t="n">
        <x:v>0.02362</x:v>
      </x:c>
      <x:c r="Y381" s="78" t="str">
        <x:v>EVE (H)</x:v>
      </x:c>
      <x:c r="Z381" s="82" t="n">
        <x:v>45.09335808401746</x:v>
      </x:c>
      <x:c r="AA381" s="82" t="n">
        <x:v>43.52635953325251</x:v>
      </x:c>
      <x:c r="AB381" s="82" t="n">
        <x:v>65.84246527498243</x:v>
      </x:c>
      <x:c r="AC381" s="86" t="n">
        <x:v>0.02485</x:v>
      </x:c>
      <x:c r="AD381" s="78" t="str">
        <x:v>FUL (A)</x:v>
      </x:c>
      <x:c r="AE381" s="82" t="n">
        <x:v>44.05005600293008</x:v>
      </x:c>
      <x:c r="AF381" s="82" t="n">
        <x:v>42.54212435744603</x:v>
      </x:c>
      <x:c r="AG381" s="82" t="n">
        <x:v>64.64843141526057</x:v>
      </x:c>
      <x:c r="AH381" s="86" t="n">
        <x:v>0.02234</x:v>
      </x:c>
      <x:c r="AI381" s="78" t="str">
        <x:v>BRE (H)</x:v>
      </x:c>
      <x:c r="AJ381" s="82" t="n">
        <x:v>44.634307033243</x:v>
      </x:c>
      <x:c r="AK381" s="82" t="n">
        <x:v>43.12714332009956</x:v>
      </x:c>
      <x:c r="AL381" s="82" t="n">
        <x:v>65.48558518923643</x:v>
      </x:c>
      <x:c r="AM381" s="86" t="n">
        <x:v>0.02445</x:v>
      </x:c>
    </x:row>
    <x:row r="382" ht="19" customHeight="1">
      <x:c r="A382" s="78" t="n">
        <x:v>377</x:v>
      </x:c>
      <x:c r="B382" s="68" t="str">
        <x:v>Aarón Anselmino</x:v>
      </x:c>
      <x:c r="C382" s="78" t="str">
        <x:v>CHE</x:v>
      </x:c>
      <x:c r="D382" s="78" t="str">
        <x:v>Defender</x:v>
      </x:c>
      <x:c r="E382" s="82" t="n">
        <x:v>222.80857634727914</x:v>
      </x:c>
      <x:c r="F382" s="82" t="n">
        <x:v>44.56171526945583</x:v>
      </x:c>
      <x:c r="G382" s="82" t="n">
        <x:v>65.50751214731866</x:v>
      </x:c>
      <x:c r="H382" s="82" t="n">
        <x:v>67.5196313513883</x:v>
      </x:c>
      <x:c r="I382" s="90" t="n">
        <x:v>4</x:v>
      </x:c>
      <x:c r="J382" s="82" t="n">
        <x:v>0.12663000000000002</x:v>
      </x:c>
      <x:c r="K382" s="86" t="n">
        <x:v>0.025326000000000005</x:v>
      </x:c>
      <x:c r="L382" s="86" t="n">
        <x:v>0.03236</x:v>
      </x:c>
      <x:c r="M382" s="90" t="n">
        <x:v>4</x:v>
      </x:c>
      <x:c r="N382" s="86" t="n">
        <x:v>0.158738</x:v>
      </x:c>
      <x:c r="O382" s="78" t="str">
        <x:v>HUL (H)</x:v>
      </x:c>
      <x:c r="P382" s="82" t="n">
        <x:v>45.9022121465441</x:v>
      </x:c>
      <x:c r="Q382" s="82" t="n">
        <x:v>44.1091452088892</x:v>
      </x:c>
      <x:c r="R382" s="82" t="n">
        <x:v>67.5196313513883</x:v>
      </x:c>
      <x:c r="S382" s="86" t="n">
        <x:v>0.03236</x:v>
      </x:c>
      <x:c r="T382" s="78" t="str">
        <x:v>BRE (A)</x:v>
      </x:c>
      <x:c r="U382" s="82" t="n">
        <x:v>43.9574002971999</x:v>
      </x:c>
      <x:c r="V382" s="82" t="n">
        <x:v>42.36801400841078</x:v>
      </x:c>
      <x:c r="W382" s="82" t="n">
        <x:v>64.4713908885054</x:v>
      </x:c>
      <x:c r="X382" s="86" t="n">
        <x:v>0.02172</x:v>
      </x:c>
      <x:c r="Y382" s="78" t="str">
        <x:v>BOU (H)</x:v>
      </x:c>
      <x:c r="Z382" s="82" t="n">
        <x:v>44.55199422767573</x:v>
      </x:c>
      <x:c r="AA382" s="82" t="n">
        <x:v>42.89621090549888</x:v>
      </x:c>
      <x:c r="AB382" s="82" t="n">
        <x:v>65.64460233251322</x:v>
      </x:c>
      <x:c r="AC382" s="86" t="n">
        <x:v>0.02559</x:v>
      </x:c>
      <x:c r="AD382" s="78" t="str">
        <x:v>EVE (A)</x:v>
      </x:c>
      <x:c r="AE382" s="82" t="n">
        <x:v>44.11615838203259</x:v>
      </x:c>
      <x:c r="AF382" s="82" t="n">
        <x:v>42.49904656267299</x:v>
      </x:c>
      <x:c r="AG382" s="82" t="n">
        <x:v>64.73733140035574</x:v>
      </x:c>
      <x:c r="AH382" s="86" t="n">
        <x:v>0.02258</x:v>
      </x:c>
      <x:c r="AI382" s="78" t="str">
        <x:v>TOT (H)</x:v>
      </x:c>
      <x:c r="AJ382" s="82" t="n">
        <x:v>44.28081129382686</x:v>
      </x:c>
      <x:c r="AK382" s="82" t="n">
        <x:v>42.63564107473489</x:v>
      </x:c>
      <x:c r="AL382" s="82" t="n">
        <x:v>65.16460476383065</x:v>
      </x:c>
      <x:c r="AM382" s="86" t="n">
        <x:v>0.02438</x:v>
      </x:c>
    </x:row>
    <x:row r="383" ht="19" customHeight="1">
      <x:c r="A383" s="78" t="n">
        <x:v>378</x:v>
      </x:c>
      <x:c r="B383" s="68" t="str">
        <x:v>Olutayo Subuloye</x:v>
      </x:c>
      <x:c r="C383" s="78" t="str">
        <x:v>CHE</x:v>
      </x:c>
      <x:c r="D383" s="78" t="str"/>
      <x:c r="E383" s="82" t="n">
        <x:v>222.80857634727914</x:v>
      </x:c>
      <x:c r="F383" s="82" t="n">
        <x:v>44.56171526945583</x:v>
      </x:c>
      <x:c r="G383" s="82" t="n">
        <x:v>65.52609395596323</x:v>
      </x:c>
      <x:c r="H383" s="82" t="n">
        <x:v>67.5823870632077</x:v>
      </x:c>
      <x:c r="I383" s="90" t="n">
        <x:v>4</x:v>
      </x:c>
      <x:c r="J383" s="82" t="n">
        <x:v>0.12489</x:v>
      </x:c>
      <x:c r="K383" s="86" t="n">
        <x:v>0.024978</x:v>
      </x:c>
      <x:c r="L383" s="86" t="n">
        <x:v>0.03236</x:v>
      </x:c>
      <x:c r="M383" s="90" t="n">
        <x:v>4</x:v>
      </x:c>
      <x:c r="N383" s="86" t="n">
        <x:v>0.15893799999999997</x:v>
      </x:c>
      <x:c r="O383" s="78" t="str">
        <x:v>HUL (H)</x:v>
      </x:c>
      <x:c r="P383" s="82" t="n">
        <x:v>45.9022121465441</x:v>
      </x:c>
      <x:c r="Q383" s="82" t="n">
        <x:v>44.100971878970135</x:v>
      </x:c>
      <x:c r="R383" s="82" t="n">
        <x:v>67.5823870632077</x:v>
      </x:c>
      <x:c r="S383" s="86" t="n">
        <x:v>0.03236</x:v>
      </x:c>
      <x:c r="T383" s="78" t="str">
        <x:v>BRE (A)</x:v>
      </x:c>
      <x:c r="U383" s="82" t="n">
        <x:v>43.9574002971999</x:v>
      </x:c>
      <x:c r="V383" s="82" t="n">
        <x:v>42.40357415229123</x:v>
      </x:c>
      <x:c r="W383" s="82" t="n">
        <x:v>64.51913567300971</x:v>
      </x:c>
      <x:c r="X383" s="86" t="n">
        <x:v>0.02105</x:v>
      </x:c>
      <x:c r="Y383" s="78" t="str">
        <x:v>BOU (H)</x:v>
      </x:c>
      <x:c r="Z383" s="82" t="n">
        <x:v>44.55199422767573</x:v>
      </x:c>
      <x:c r="AA383" s="82" t="n">
        <x:v>42.88665023204058</x:v>
      </x:c>
      <x:c r="AB383" s="82" t="n">
        <x:v>65.49321499787958</x:v>
      </x:c>
      <x:c r="AC383" s="86" t="n">
        <x:v>0.02526</x:v>
      </x:c>
      <x:c r="AD383" s="78" t="str">
        <x:v>EVE (A)</x:v>
      </x:c>
      <x:c r="AE383" s="82" t="n">
        <x:v>44.11615838203259</x:v>
      </x:c>
      <x:c r="AF383" s="82" t="n">
        <x:v>42.53210230786513</x:v>
      </x:c>
      <x:c r="AG383" s="82" t="n">
        <x:v>64.76584193433672</x:v>
      </x:c>
      <x:c r="AH383" s="86" t="n">
        <x:v>0.02212</x:v>
      </x:c>
      <x:c r="AI383" s="78" t="str">
        <x:v>TOT (H)</x:v>
      </x:c>
      <x:c r="AJ383" s="82" t="n">
        <x:v>44.28081129382686</x:v>
      </x:c>
      <x:c r="AK383" s="82" t="n">
        <x:v>42.6354613840408</x:v>
      </x:c>
      <x:c r="AL383" s="82" t="n">
        <x:v>65.26989011138245</x:v>
      </x:c>
      <x:c r="AM383" s="86" t="n">
        <x:v>0.0241</x:v>
      </x:c>
    </x:row>
    <x:row r="384" ht="19" customHeight="1">
      <x:c r="A384" s="78" t="n">
        <x:v>379</x:v>
      </x:c>
      <x:c r="B384" s="68" t="str">
        <x:v>Denner Evangelista</x:v>
      </x:c>
      <x:c r="C384" s="78" t="str">
        <x:v>CHE</x:v>
      </x:c>
      <x:c r="D384" s="78" t="str"/>
      <x:c r="E384" s="82" t="n">
        <x:v>222.80857634727914</x:v>
      </x:c>
      <x:c r="F384" s="82" t="n">
        <x:v>44.56171526945583</x:v>
      </x:c>
      <x:c r="G384" s="82" t="n">
        <x:v>65.5624254744819</x:v>
      </x:c>
      <x:c r="H384" s="82" t="n">
        <x:v>67.60569641919095</x:v>
      </x:c>
      <x:c r="I384" s="90" t="n">
        <x:v>4</x:v>
      </x:c>
      <x:c r="J384" s="82" t="n">
        <x:v>0.12318</x:v>
      </x:c>
      <x:c r="K384" s="86" t="n">
        <x:v>0.024635999999999998</x:v>
      </x:c>
      <x:c r="L384" s="86" t="n">
        <x:v>0.03192</x:v>
      </x:c>
      <x:c r="M384" s="90" t="n">
        <x:v>4</x:v>
      </x:c>
      <x:c r="N384" s="86" t="n">
        <x:v>0.159074</x:v>
      </x:c>
      <x:c r="O384" s="78" t="str">
        <x:v>HUL (H)</x:v>
      </x:c>
      <x:c r="P384" s="82" t="n">
        <x:v>45.9022121465441</x:v>
      </x:c>
      <x:c r="Q384" s="82" t="n">
        <x:v>44.06853616197313</x:v>
      </x:c>
      <x:c r="R384" s="82" t="n">
        <x:v>67.60569641919095</x:v>
      </x:c>
      <x:c r="S384" s="86" t="n">
        <x:v>0.03192</x:v>
      </x:c>
      <x:c r="T384" s="78" t="str">
        <x:v>BRE (A)</x:v>
      </x:c>
      <x:c r="U384" s="82" t="n">
        <x:v>43.9574002971999</x:v>
      </x:c>
      <x:c r="V384" s="82" t="n">
        <x:v>42.44272801217512</x:v>
      </x:c>
      <x:c r="W384" s="82" t="n">
        <x:v>64.56728161687664</x:v>
      </x:c>
      <x:c r="X384" s="86" t="n">
        <x:v>0.02141</x:v>
      </x:c>
      <x:c r="Y384" s="78" t="str">
        <x:v>BOU (H)</x:v>
      </x:c>
      <x:c r="Z384" s="82" t="n">
        <x:v>44.55199422767573</x:v>
      </x:c>
      <x:c r="AA384" s="82" t="n">
        <x:v>42.89894345773661</x:v>
      </x:c>
      <x:c r="AB384" s="82" t="n">
        <x:v>65.674608704132</x:v>
      </x:c>
      <x:c r="AC384" s="86" t="n">
        <x:v>0.02471</x:v>
      </x:c>
      <x:c r="AD384" s="78" t="str">
        <x:v>EVE (A)</x:v>
      </x:c>
      <x:c r="AE384" s="82" t="n">
        <x:v>44.11615838203259</x:v>
      </x:c>
      <x:c r="AF384" s="82" t="n">
        <x:v>42.47861644053694</x:v>
      </x:c>
      <x:c r="AG384" s="82" t="n">
        <x:v>64.77087566252575</x:v>
      </x:c>
      <x:c r="AH384" s="86" t="n">
        <x:v>0.02172</x:v>
      </x:c>
      <x:c r="AI384" s="78" t="str">
        <x:v>TOT (H)</x:v>
      </x:c>
      <x:c r="AJ384" s="82" t="n">
        <x:v>44.28081129382686</x:v>
      </x:c>
      <x:c r="AK384" s="82" t="n">
        <x:v>42.70703119978846</x:v>
      </x:c>
      <x:c r="AL384" s="82" t="n">
        <x:v>65.19366496968414</x:v>
      </x:c>
      <x:c r="AM384" s="86" t="n">
        <x:v>0.02342</x:v>
      </x:c>
    </x:row>
    <x:row r="385" ht="19" customHeight="1">
      <x:c r="A385" s="78" t="n">
        <x:v>380</x:v>
      </x:c>
      <x:c r="B385" s="68" t="str">
        <x:v>Kaoru Mitoma</x:v>
      </x:c>
      <x:c r="C385" s="78" t="str">
        <x:v>BHA</x:v>
      </x:c>
      <x:c r="D385" s="78" t="str">
        <x:v>Midfielder</x:v>
      </x:c>
      <x:c r="E385" s="82" t="n">
        <x:v>222.72392157570556</x:v>
      </x:c>
      <x:c r="F385" s="82" t="n">
        <x:v>44.544784315141115</x:v>
      </x:c>
      <x:c r="G385" s="82" t="n">
        <x:v>65.22447035052515</x:v>
      </x:c>
      <x:c r="H385" s="82" t="n">
        <x:v>67.00462334439572</x:v>
      </x:c>
      <x:c r="I385" s="90" t="n">
        <x:v>7</x:v>
      </x:c>
      <x:c r="J385" s="82" t="n">
        <x:v>0.12225000000000001</x:v>
      </x:c>
      <x:c r="K385" s="86" t="n">
        <x:v>0.024450000000000003</x:v>
      </x:c>
      <x:c r="L385" s="86" t="n">
        <x:v>0.0307</x:v>
      </x:c>
      <x:c r="M385" s="90" t="n">
        <x:v>7</x:v>
      </x:c>
      <x:c r="N385" s="86" t="n">
        <x:v>0.15513400000000002</x:v>
      </x:c>
      <x:c r="O385" s="78" t="str">
        <x:v>COV (A)</x:v>
      </x:c>
      <x:c r="P385" s="82" t="n">
        <x:v>45.012882630228255</x:v>
      </x:c>
      <x:c r="Q385" s="82" t="n">
        <x:v>43.31050430909919</x:v>
      </x:c>
      <x:c r="R385" s="82" t="n">
        <x:v>66.10267358917095</x:v>
      </x:c>
      <x:c r="S385" s="86" t="n">
        <x:v>0.0273</x:v>
      </x:c>
      <x:c r="T385" s="78" t="str">
        <x:v>ARS (H)</x:v>
      </x:c>
      <x:c r="U385" s="82" t="n">
        <x:v>43.747396700880536</x:v>
      </x:c>
      <x:c r="V385" s="82" t="n">
        <x:v>42.37363127104085</x:v>
      </x:c>
      <x:c r="W385" s="82" t="n">
        <x:v>63.581082926018006</x:v>
      </x:c>
      <x:c r="X385" s="86" t="n">
        <x:v>0.01961</x:v>
      </x:c>
      <x:c r="Y385" s="78" t="str">
        <x:v>SUN (A)</x:v>
      </x:c>
      <x:c r="Z385" s="82" t="n">
        <x:v>44.546557751174994</x:v>
      </x:c>
      <x:c r="AA385" s="82" t="n">
        <x:v>42.93492512471428</x:v>
      </x:c>
      <x:c r="AB385" s="82" t="n">
        <x:v>65.3285239331344</x:v>
      </x:c>
      <x:c r="AC385" s="86" t="n">
        <x:v>0.02414</x:v>
      </x:c>
      <x:c r="AD385" s="78" t="str">
        <x:v>CRY (H)</x:v>
      </x:c>
      <x:c r="AE385" s="82" t="n">
        <x:v>45.60197697089193</x:v>
      </x:c>
      <x:c r="AF385" s="82" t="n">
        <x:v>43.93717929404621</x:v>
      </x:c>
      <x:c r="AG385" s="82" t="n">
        <x:v>67.00462334439572</x:v>
      </x:c>
      <x:c r="AH385" s="86" t="n">
        <x:v>0.0307</x:v>
      </x:c>
      <x:c r="AI385" s="78" t="str">
        <x:v>LIV (A)</x:v>
      </x:c>
      <x:c r="AJ385" s="82" t="n">
        <x:v>43.81510752252984</x:v>
      </x:c>
      <x:c r="AK385" s="82" t="n">
        <x:v>42.41267082352694</x:v>
      </x:c>
      <x:c r="AL385" s="82" t="n">
        <x:v>64.10544795990673</x:v>
      </x:c>
      <x:c r="AM385" s="86" t="n">
        <x:v>0.0205</x:v>
      </x:c>
    </x:row>
    <x:row r="386" ht="19" customHeight="1">
      <x:c r="A386" s="78" t="n">
        <x:v>381</x:v>
      </x:c>
      <x:c r="B386" s="68" t="str">
        <x:v>David Brooks</x:v>
      </x:c>
      <x:c r="C386" s="78" t="str">
        <x:v>BOU</x:v>
      </x:c>
      <x:c r="D386" s="78" t="str">
        <x:v>Midfielder</x:v>
      </x:c>
      <x:c r="E386" s="82" t="n">
        <x:v>222.70217974145476</x:v>
      </x:c>
      <x:c r="F386" s="82" t="n">
        <x:v>44.54043594829095</x:v>
      </x:c>
      <x:c r="G386" s="82" t="n">
        <x:v>66.85863678627123</x:v>
      </x:c>
      <x:c r="H386" s="82" t="n">
        <x:v>67.97726028746942</x:v>
      </x:c>
      <x:c r="I386" s="90" t="n">
        <x:v>7</x:v>
      </x:c>
      <x:c r="J386" s="82" t="n">
        <x:v>0.15697999999999998</x:v>
      </x:c>
      <x:c r="K386" s="86" t="n">
        <x:v>0.03139599999999999</x:v>
      </x:c>
      <x:c r="L386" s="86" t="n">
        <x:v>0.0365</x:v>
      </x:c>
      <x:c r="M386" s="90" t="n">
        <x:v>7</x:v>
      </x:c>
      <x:c r="N386" s="86" t="n">
        <x:v>0.171678</x:v>
      </x:c>
      <x:c r="O386" s="78" t="str">
        <x:v>BRE (H)</x:v>
      </x:c>
      <x:c r="P386" s="82" t="n">
        <x:v>44.97146697862789</x:v>
      </x:c>
      <x:c r="Q386" s="82" t="n">
        <x:v>43.36335847872311</x:v>
      </x:c>
      <x:c r="R386" s="82" t="n">
        <x:v>67.5504406529321</x:v>
      </x:c>
      <x:c r="S386" s="86" t="n">
        <x:v>0.03278</x:v>
      </x:c>
      <x:c r="T386" s="78" t="str">
        <x:v>LIV (H)</x:v>
      </x:c>
      <x:c r="U386" s="82" t="n">
        <x:v>43.93063927867067</x:v>
      </x:c>
      <x:c r="V386" s="82" t="n">
        <x:v>42.33258421800035</x:v>
      </x:c>
      <x:c r="W386" s="82" t="n">
        <x:v>66.15926193758685</x:v>
      </x:c>
      <x:c r="X386" s="86" t="n">
        <x:v>0.029</x:v>
      </x:c>
      <x:c r="Y386" s="78" t="str">
        <x:v>CHE (A)</x:v>
      </x:c>
      <x:c r="Z386" s="82" t="n">
        <x:v>44.82397226348656</x:v>
      </x:c>
      <x:c r="AA386" s="82" t="n">
        <x:v>43.30940613301642</x:v>
      </x:c>
      <x:c r="AB386" s="82" t="n">
        <x:v>66.65064247028995</x:v>
      </x:c>
      <x:c r="AC386" s="86" t="n">
        <x:v>0.03076</x:v>
      </x:c>
      <x:c r="AD386" s="78" t="str">
        <x:v>SUN (H)</x:v>
      </x:c>
      <x:c r="AE386" s="82" t="n">
        <x:v>44.90809254550069</x:v>
      </x:c>
      <x:c r="AF386" s="82" t="n">
        <x:v>43.12613292025031</x:v>
      </x:c>
      <x:c r="AG386" s="82" t="n">
        <x:v>67.97726028746942</x:v>
      </x:c>
      <x:c r="AH386" s="86" t="n">
        <x:v>0.0365</x:v>
      </x:c>
      <x:c r="AI386" s="78" t="str">
        <x:v>MUN (A)</x:v>
      </x:c>
      <x:c r="AJ386" s="82" t="n">
        <x:v>44.06800867516896</x:v>
      </x:c>
      <x:c r="AK386" s="82" t="n">
        <x:v>42.575971006582606</x:v>
      </x:c>
      <x:c r="AL386" s="82" t="n">
        <x:v>65.95557858307785</x:v>
      </x:c>
      <x:c r="AM386" s="86" t="n">
        <x:v>0.02794</x:v>
      </x:c>
    </x:row>
    <x:row r="387" ht="19" customHeight="1">
      <x:c r="A387" s="78" t="n">
        <x:v>382</x:v>
      </x:c>
      <x:c r="B387" s="68" t="str">
        <x:v>Sander Berge</x:v>
      </x:c>
      <x:c r="C387" s="78" t="str">
        <x:v>FUL</x:v>
      </x:c>
      <x:c r="D387" s="78" t="str">
        <x:v>Midfielder</x:v>
      </x:c>
      <x:c r="E387" s="82" t="n">
        <x:v>222.674470999339</x:v>
      </x:c>
      <x:c r="F387" s="82" t="n">
        <x:v>44.5348941998678</x:v>
      </x:c>
      <x:c r="G387" s="82" t="n">
        <x:v>60.48601323571969</x:v>
      </x:c>
      <x:c r="H387" s="82" t="n">
        <x:v>60.829744631349286</x:v>
      </x:c>
      <x:c r="I387" s="90" t="n">
        <x:v>7</x:v>
      </x:c>
      <x:c r="J387" s="82" t="n">
        <x:v>0.02876</x:v>
      </x:c>
      <x:c r="K387" s="86" t="n">
        <x:v>0.005752</x:v>
      </x:c>
      <x:c r="L387" s="86" t="n">
        <x:v>0.00631</x:v>
      </x:c>
      <x:c r="M387" s="90" t="n">
        <x:v>5</x:v>
      </x:c>
      <x:c r="N387" s="86" t="n">
        <x:v>0.10568999999999999</x:v>
      </x:c>
      <x:c r="O387" s="78" t="str">
        <x:v>LIV (A)</x:v>
      </x:c>
      <x:c r="P387" s="82" t="n">
        <x:v>43.669824403030375</x:v>
      </x:c>
      <x:c r="Q387" s="82" t="n">
        <x:v>43.18817834708348</x:v>
      </x:c>
      <x:c r="R387" s="82" t="n">
        <x:v>59.61814503407877</x:v>
      </x:c>
      <x:c r="S387" s="86" t="n">
        <x:v>0.00475</x:v>
      </x:c>
      <x:c r="T387" s="78" t="str">
        <x:v>MUN (H)</x:v>
      </x:c>
      <x:c r="U387" s="82" t="n">
        <x:v>44.74616551225011</x:v>
      </x:c>
      <x:c r="V387" s="82" t="n">
        <x:v>44.29122071995097</x:v>
      </x:c>
      <x:c r="W387" s="82" t="n">
        <x:v>60.8170067827416</x:v>
      </x:c>
      <x:c r="X387" s="86" t="n">
        <x:v>0.00631</x:v>
      </x:c>
      <x:c r="Y387" s="78" t="str">
        <x:v>IPS (A)</x:v>
      </x:c>
      <x:c r="Z387" s="82" t="n">
        <x:v>44.77579421086357</x:v>
      </x:c>
      <x:c r="AA387" s="82" t="n">
        <x:v>44.32215782801266</x:v>
      </x:c>
      <x:c r="AB387" s="82" t="n">
        <x:v>60.69195920857592</x:v>
      </x:c>
      <x:c r="AC387" s="86" t="n">
        <x:v>0.00626</x:v>
      </x:c>
      <x:c r="AD387" s="78" t="str">
        <x:v>HUL (H)</x:v>
      </x:c>
      <x:c r="AE387" s="82" t="n">
        <x:v>44.87420818388964</x:v>
      </x:c>
      <x:c r="AF387" s="82" t="n">
        <x:v>44.36716277098735</x:v>
      </x:c>
      <x:c r="AG387" s="82" t="n">
        <x:v>60.829744631349286</x:v>
      </x:c>
      <x:c r="AH387" s="86" t="n">
        <x:v>0.00622</x:v>
      </x:c>
      <x:c r="AI387" s="78" t="str">
        <x:v>COV (A)</x:v>
      </x:c>
      <x:c r="AJ387" s="82" t="n">
        <x:v>44.60847868930533</x:v>
      </x:c>
      <x:c r="AK387" s="82" t="n">
        <x:v>44.15298887395695</x:v>
      </x:c>
      <x:c r="AL387" s="82" t="n">
        <x:v>60.473210521852856</x:v>
      </x:c>
      <x:c r="AM387" s="86" t="n">
        <x:v>0.00522</x:v>
      </x:c>
    </x:row>
    <x:row r="388" ht="19" customHeight="1">
      <x:c r="A388" s="78" t="n">
        <x:v>383</x:v>
      </x:c>
      <x:c r="B388" s="68" t="str">
        <x:v>Reinildo</x:v>
      </x:c>
      <x:c r="C388" s="78" t="str">
        <x:v>SUN</x:v>
      </x:c>
      <x:c r="D388" s="78" t="str">
        <x:v>Defender</x:v>
      </x:c>
      <x:c r="E388" s="82" t="n">
        <x:v>222.3186729907967</x:v>
      </x:c>
      <x:c r="F388" s="82" t="n">
        <x:v>44.46373459815934</x:v>
      </x:c>
      <x:c r="G388" s="82" t="n">
        <x:v>62.87805153673243</x:v>
      </x:c>
      <x:c r="H388" s="82" t="n">
        <x:v>63.97795282538819</x:v>
      </x:c>
      <x:c r="I388" s="90" t="n">
        <x:v>8</x:v>
      </x:c>
      <x:c r="J388" s="82" t="n">
        <x:v>0.06551</x:v>
      </x:c>
      <x:c r="K388" s="86" t="n">
        <x:v>0.013101999999999999</x:v>
      </x:c>
      <x:c r="L388" s="86" t="n">
        <x:v>0.01582</x:v>
      </x:c>
      <x:c r="M388" s="90" t="n">
        <x:v>8</x:v>
      </x:c>
      <x:c r="N388" s="86" t="n">
        <x:v>0.13275399999999998</x:v>
      </x:c>
      <x:c r="O388" s="78" t="str">
        <x:v>ARS (H)</x:v>
      </x:c>
      <x:c r="P388" s="82" t="n">
        <x:v>44.00411350409989</x:v>
      </x:c>
      <x:c r="Q388" s="82" t="n">
        <x:v>43.296906300392166</x:v>
      </x:c>
      <x:c r="R388" s="82" t="n">
        <x:v>62.08647142758085</x:v>
      </x:c>
      <x:c r="S388" s="86" t="n">
        <x:v>0.0109</x:v>
      </x:c>
      <x:c r="T388" s="78" t="str">
        <x:v>MCI (A)</x:v>
      </x:c>
      <x:c r="U388" s="82" t="n">
        <x:v>43.69528440872238</x:v>
      </x:c>
      <x:c r="V388" s="82" t="n">
        <x:v>42.92109818414036</x:v>
      </x:c>
      <x:c r="W388" s="82" t="n">
        <x:v>61.96724967713492</x:v>
      </x:c>
      <x:c r="X388" s="86" t="n">
        <x:v>0.01111</x:v>
      </x:c>
      <x:c r="Y388" s="78" t="str">
        <x:v>BHA (H)</x:v>
      </x:c>
      <x:c r="Z388" s="82" t="n">
        <x:v>44.54694272617926</x:v>
      </x:c>
      <x:c r="AA388" s="82" t="n">
        <x:v>43.71217750265391</x:v>
      </x:c>
      <x:c r="AB388" s="82" t="n">
        <x:v>63.14446679034462</x:v>
      </x:c>
      <x:c r="AC388" s="86" t="n">
        <x:v>0.01412</x:v>
      </x:c>
      <x:c r="AD388" s="78" t="str">
        <x:v>BOU (A)</x:v>
      </x:c>
      <x:c r="AE388" s="82" t="n">
        <x:v>44.67650291846813</x:v>
      </x:c>
      <x:c r="AF388" s="82" t="n">
        <x:v>43.87879389051452</x:v>
      </x:c>
      <x:c r="AG388" s="82" t="n">
        <x:v>63.21411696321352</x:v>
      </x:c>
      <x:c r="AH388" s="86" t="n">
        <x:v>0.01356</x:v>
      </x:c>
      <x:c r="AI388" s="78" t="str">
        <x:v>LEE (H)</x:v>
      </x:c>
      <x:c r="AJ388" s="82" t="n">
        <x:v>45.39582943332702</x:v>
      </x:c>
      <x:c r="AK388" s="82" t="n">
        <x:v>44.631500821662925</x:v>
      </x:c>
      <x:c r="AL388" s="82" t="n">
        <x:v>63.97795282538819</x:v>
      </x:c>
      <x:c r="AM388" s="86" t="n">
        <x:v>0.01582</x:v>
      </x:c>
    </x:row>
    <x:row r="389" ht="19" customHeight="1">
      <x:c r="A389" s="78" t="n">
        <x:v>384</x:v>
      </x:c>
      <x:c r="B389" s="68" t="str">
        <x:v>Joe Willock</x:v>
      </x:c>
      <x:c r="C389" s="78" t="str">
        <x:v>NEW</x:v>
      </x:c>
      <x:c r="D389" s="78" t="str">
        <x:v>Midfielder</x:v>
      </x:c>
      <x:c r="E389" s="82" t="n">
        <x:v>221.71694009996506</x:v>
      </x:c>
      <x:c r="F389" s="82" t="n">
        <x:v>44.343388019993014</x:v>
      </x:c>
      <x:c r="G389" s="82" t="n">
        <x:v>64.58989671874944</x:v>
      </x:c>
      <x:c r="H389" s="82" t="n">
        <x:v>65.61313031668591</x:v>
      </x:c>
      <x:c r="I389" s="90" t="n">
        <x:v>5</x:v>
      </x:c>
      <x:c r="J389" s="82" t="n">
        <x:v>0.11472</x:v>
      </x:c>
      <x:c r="K389" s="86" t="n">
        <x:v>0.022944</x:v>
      </x:c>
      <x:c r="L389" s="86" t="n">
        <x:v>0.02596</x:v>
      </x:c>
      <x:c r="M389" s="90" t="n">
        <x:v>5</x:v>
      </x:c>
      <x:c r="N389" s="86" t="n">
        <x:v>0.149132</x:v>
      </x:c>
      <x:c r="O389" s="78" t="str">
        <x:v>LEE (A)</x:v>
      </x:c>
      <x:c r="P389" s="82" t="n">
        <x:v>43.87577965758162</x:v>
      </x:c>
      <x:c r="Q389" s="82" t="n">
        <x:v>41.9197886805316</x:v>
      </x:c>
      <x:c r="R389" s="82" t="n">
        <x:v>63.65310330363886</x:v>
      </x:c>
      <x:c r="S389" s="86" t="n">
        <x:v>0.01984</x:v>
      </x:c>
      <x:c r="T389" s="78" t="str">
        <x:v>HUL (H)</x:v>
      </x:c>
      <x:c r="U389" s="82" t="n">
        <x:v>44.97999081515995</x:v>
      </x:c>
      <x:c r="V389" s="82" t="n">
        <x:v>42.86161996735808</x:v>
      </x:c>
      <x:c r="W389" s="82" t="n">
        <x:v>65.61313031668591</x:v>
      </x:c>
      <x:c r="X389" s="86" t="n">
        <x:v>0.02596</x:v>
      </x:c>
      <x:c r="Y389" s="78" t="str">
        <x:v>COV (A)</x:v>
      </x:c>
      <x:c r="Z389" s="82" t="n">
        <x:v>44.0838571814386</x:v>
      </x:c>
      <x:c r="AA389" s="82" t="n">
        <x:v>42.07011840329233</x:v>
      </x:c>
      <x:c r="AB389" s="82" t="n">
        <x:v>64.40450901551868</x:v>
      </x:c>
      <x:c r="AC389" s="86" t="n">
        <x:v>0.02253</x:v>
      </x:c>
      <x:c r="AD389" s="78" t="str">
        <x:v>AVL (H)</x:v>
      </x:c>
      <x:c r="AE389" s="82" t="n">
        <x:v>44.26501122236569</x:v>
      </x:c>
      <x:c r="AF389" s="82" t="n">
        <x:v>42.24505326229048</x:v>
      </x:c>
      <x:c r="AG389" s="82" t="n">
        <x:v>64.70879006244469</x:v>
      </x:c>
      <x:c r="AH389" s="86" t="n">
        <x:v>0.02385</x:v>
      </x:c>
      <x:c r="AI389" s="78" t="str">
        <x:v>CRY (A)</x:v>
      </x:c>
      <x:c r="AJ389" s="82" t="n">
        <x:v>44.51230122341917</x:v>
      </x:c>
      <x:c r="AK389" s="82" t="n">
        <x:v>42.54967263247028</x:v>
      </x:c>
      <x:c r="AL389" s="82" t="n">
        <x:v>64.5699508954591</x:v>
      </x:c>
      <x:c r="AM389" s="86" t="n">
        <x:v>0.02254</x:v>
      </x:c>
    </x:row>
    <x:row r="390" ht="19" customHeight="1">
      <x:c r="A390" s="78" t="n">
        <x:v>385</x:v>
      </x:c>
      <x:c r="B390" s="68" t="str">
        <x:v>Dan Burn</x:v>
      </x:c>
      <x:c r="C390" s="78" t="str">
        <x:v>NEW</x:v>
      </x:c>
      <x:c r="D390" s="78" t="str">
        <x:v>Defender</x:v>
      </x:c>
      <x:c r="E390" s="82" t="n">
        <x:v>221.4093311134792</x:v>
      </x:c>
      <x:c r="F390" s="82" t="n">
        <x:v>44.28186622269584</x:v>
      </x:c>
      <x:c r="G390" s="82" t="n">
        <x:v>64.01406581464701</x:v>
      </x:c>
      <x:c r="H390" s="82" t="n">
        <x:v>65.50205637754367</x:v>
      </x:c>
      <x:c r="I390" s="90" t="n">
        <x:v>5</x:v>
      </x:c>
      <x:c r="J390" s="82" t="n">
        <x:v>0.09127</x:v>
      </x:c>
      <x:c r="K390" s="86" t="n">
        <x:v>0.018254</x:v>
      </x:c>
      <x:c r="L390" s="86" t="n">
        <x:v>0.02199</x:v>
      </x:c>
      <x:c r="M390" s="90" t="n">
        <x:v>5</x:v>
      </x:c>
      <x:c r="N390" s="86" t="n">
        <x:v>0.142822</x:v>
      </x:c>
      <x:c r="O390" s="78" t="str">
        <x:v>LEE (A)</x:v>
      </x:c>
      <x:c r="P390" s="82" t="n">
        <x:v>43.790355458458606</x:v>
      </x:c>
      <x:c r="Q390" s="82" t="n">
        <x:v>42.67373761859828</x:v>
      </x:c>
      <x:c r="R390" s="82" t="n">
        <x:v>63.16776202681583</x:v>
      </x:c>
      <x:c r="S390" s="86" t="n">
        <x:v>0.01602</x:v>
      </x:c>
      <x:c r="T390" s="78" t="str">
        <x:v>HUL (H)</x:v>
      </x:c>
      <x:c r="U390" s="82" t="n">
        <x:v>45.30558167634894</x:v>
      </x:c>
      <x:c r="V390" s="82" t="n">
        <x:v>43.97355464344075</x:v>
      </x:c>
      <x:c r="W390" s="82" t="n">
        <x:v>65.50205637754367</x:v>
      </x:c>
      <x:c r="X390" s="86" t="n">
        <x:v>0.02199</x:v>
      </x:c>
      <x:c r="Y390" s="78" t="str">
        <x:v>COV (A)</x:v>
      </x:c>
      <x:c r="Z390" s="82" t="n">
        <x:v>44.32276731238933</x:v>
      </x:c>
      <x:c r="AA390" s="82" t="n">
        <x:v>43.11393358918204</x:v>
      </x:c>
      <x:c r="AB390" s="82" t="n">
        <x:v>64.12437291147398</x:v>
      </x:c>
      <x:c r="AC390" s="86" t="n">
        <x:v>0.01869</x:v>
      </x:c>
      <x:c r="AD390" s="78" t="str">
        <x:v>AVL (H)</x:v>
      </x:c>
      <x:c r="AE390" s="82" t="n">
        <x:v>44.27003749964294</x:v>
      </x:c>
      <x:c r="AF390" s="82" t="n">
        <x:v>43.01434333408466</x:v>
      </x:c>
      <x:c r="AG390" s="82" t="n">
        <x:v>64.0571443383827</x:v>
      </x:c>
      <x:c r="AH390" s="86" t="n">
        <x:v>0.01853</x:v>
      </x:c>
      <x:c r="AI390" s="78" t="str">
        <x:v>CRY (A)</x:v>
      </x:c>
      <x:c r="AJ390" s="82" t="n">
        <x:v>43.72058916663938</x:v>
      </x:c>
      <x:c r="AK390" s="82" t="n">
        <x:v>42.54781316656058</x:v>
      </x:c>
      <x:c r="AL390" s="82" t="n">
        <x:v>63.21899341901886</x:v>
      </x:c>
      <x:c r="AM390" s="86" t="n">
        <x:v>0.01604</x:v>
      </x:c>
    </x:row>
    <x:row r="391" ht="19" customHeight="1">
      <x:c r="A391" s="78" t="n">
        <x:v>386</x:v>
      </x:c>
      <x:c r="B391" s="68" t="str">
        <x:v>Dean Henderson</x:v>
      </x:c>
      <x:c r="C391" s="78" t="str">
        <x:v>CRY</x:v>
      </x:c>
      <x:c r="D391" s="78" t="str">
        <x:v>Goalkeeper</x:v>
      </x:c>
      <x:c r="E391" s="82" t="n">
        <x:v>221.40260199617978</x:v>
      </x:c>
      <x:c r="F391" s="82" t="n">
        <x:v>44.280520399235954</x:v>
      </x:c>
      <x:c r="G391" s="82" t="n">
        <x:v>61.82790682129919</x:v>
      </x:c>
      <x:c r="H391" s="82" t="n">
        <x:v>62.56815217022026</x:v>
      </x:c>
      <x:c r="I391" s="90" t="n">
        <x:v>4</x:v>
      </x:c>
      <x:c r="J391" s="82" t="n">
        <x:v>0.04671</x:v>
      </x:c>
      <x:c r="K391" s="86" t="n">
        <x:v>0.009342</x:v>
      </x:c>
      <x:c r="L391" s="86" t="n">
        <x:v>0.01058</x:v>
      </x:c>
      <x:c r="M391" s="90" t="n">
        <x:v>4</x:v>
      </x:c>
      <x:c r="N391" s="86" t="n">
        <x:v>0.12154400000000001</x:v>
      </x:c>
      <x:c r="O391" s="78" t="str">
        <x:v>IPS (H)</x:v>
      </x:c>
      <x:c r="P391" s="82" t="n">
        <x:v>45.00777163455744</x:v>
      </x:c>
      <x:c r="Q391" s="82" t="n">
        <x:v>44.178806347284976</x:v>
      </x:c>
      <x:c r="R391" s="82" t="n">
        <x:v>62.56815217022026</x:v>
      </x:c>
      <x:c r="S391" s="86" t="n">
        <x:v>0.01058</x:v>
      </x:c>
      <x:c r="T391" s="78" t="str">
        <x:v>LEE (A)</x:v>
      </x:c>
      <x:c r="U391" s="82" t="n">
        <x:v>44.19021767343393</x:v>
      </x:c>
      <x:c r="V391" s="82" t="n">
        <x:v>43.377266366646566</x:v>
      </x:c>
      <x:c r="W391" s="82" t="n">
        <x:v>61.72187766762541</x:v>
      </x:c>
      <x:c r="X391" s="86" t="n">
        <x:v>0.0093</x:v>
      </x:c>
      <x:c r="Y391" s="78" t="str">
        <x:v>NFO (H)</x:v>
      </x:c>
      <x:c r="Z391" s="82" t="n">
        <x:v>44.48553035448791</x:v>
      </x:c>
      <x:c r="AA391" s="82" t="n">
        <x:v>43.64309706989184</x:v>
      </x:c>
      <x:c r="AB391" s="82" t="n">
        <x:v>62.05979985949564</x:v>
      </x:c>
      <x:c r="AC391" s="86" t="n">
        <x:v>0.00964</x:v>
      </x:c>
      <x:c r="AD391" s="78" t="str">
        <x:v>BHA (A)</x:v>
      </x:c>
      <x:c r="AE391" s="82" t="n">
        <x:v>43.77013245878621</x:v>
      </x:c>
      <x:c r="AF391" s="82" t="n">
        <x:v>42.99669486159783</x:v>
      </x:c>
      <x:c r="AG391" s="82" t="n">
        <x:v>61.25502829388947</x:v>
      </x:c>
      <x:c r="AH391" s="86" t="n">
        <x:v>0.00834</x:v>
      </x:c>
      <x:c r="AI391" s="78" t="str">
        <x:v>NEW (H)</x:v>
      </x:c>
      <x:c r="AJ391" s="82" t="n">
        <x:v>43.9489498749143</x:v>
      </x:c>
      <x:c r="AK391" s="82" t="n">
        <x:v>43.12629926428338</x:v>
      </x:c>
      <x:c r="AL391" s="82" t="n">
        <x:v>61.53467611526519</x:v>
      </x:c>
      <x:c r="AM391" s="86" t="n">
        <x:v>0.00885</x:v>
      </x:c>
    </x:row>
    <x:row r="392" ht="19" customHeight="1">
      <x:c r="A392" s="78" t="n">
        <x:v>387</x:v>
      </x:c>
      <x:c r="B392" s="68" t="str">
        <x:v>Caleb Kporha</x:v>
      </x:c>
      <x:c r="C392" s="78" t="str">
        <x:v>CRY</x:v>
      </x:c>
      <x:c r="D392" s="78" t="str"/>
      <x:c r="E392" s="82" t="n">
        <x:v>221.40048115375708</x:v>
      </x:c>
      <x:c r="F392" s="82" t="n">
        <x:v>44.28009623075142</x:v>
      </x:c>
      <x:c r="G392" s="82" t="n">
        <x:v>65.33612970475166</x:v>
      </x:c>
      <x:c r="H392" s="82" t="n">
        <x:v>66.64751735316591</x:v>
      </x:c>
      <x:c r="I392" s="90" t="n">
        <x:v>4</x:v>
      </x:c>
      <x:c r="J392" s="82" t="n">
        <x:v>0.12358</x:v>
      </x:c>
      <x:c r="K392" s="86" t="n">
        <x:v>0.024716</x:v>
      </x:c>
      <x:c r="L392" s="86" t="n">
        <x:v>0.02922</x:v>
      </x:c>
      <x:c r="M392" s="90" t="n">
        <x:v>4</x:v>
      </x:c>
      <x:c r="N392" s="86" t="n">
        <x:v>0.15584800000000001</x:v>
      </x:c>
      <x:c r="O392" s="78" t="str">
        <x:v>IPS (H)</x:v>
      </x:c>
      <x:c r="P392" s="82" t="n">
        <x:v>45.07688165836617</x:v>
      </x:c>
      <x:c r="Q392" s="82" t="n">
        <x:v>43.29340348399515</x:v>
      </x:c>
      <x:c r="R392" s="82" t="n">
        <x:v>66.64751735316591</x:v>
      </x:c>
      <x:c r="S392" s="86" t="n">
        <x:v>0.02922</x:v>
      </x:c>
      <x:c r="T392" s="78" t="str">
        <x:v>LEE (A)</x:v>
      </x:c>
      <x:c r="U392" s="82" t="n">
        <x:v>43.96474442918177</x:v>
      </x:c>
      <x:c r="V392" s="82" t="n">
        <x:v>42.35447475574553</x:v>
      </x:c>
      <x:c r="W392" s="82" t="n">
        <x:v>64.77834119531921</x:v>
      </x:c>
      <x:c r="X392" s="86" t="n">
        <x:v>0.02282</x:v>
      </x:c>
      <x:c r="Y392" s="78" t="str">
        <x:v>NFO (H)</x:v>
      </x:c>
      <x:c r="Z392" s="82" t="n">
        <x:v>44.53793131036612</x:v>
      </x:c>
      <x:c r="AA392" s="82" t="n">
        <x:v>42.82371023873773</x:v>
      </x:c>
      <x:c r="AB392" s="82" t="n">
        <x:v>65.58983406940936</x:v>
      </x:c>
      <x:c r="AC392" s="86" t="n">
        <x:v>0.02534</x:v>
      </x:c>
      <x:c r="AD392" s="78" t="str">
        <x:v>BHA (A)</x:v>
      </x:c>
      <x:c r="AE392" s="82" t="n">
        <x:v>43.658893468672105</x:v>
      </x:c>
      <x:c r="AF392" s="82" t="n">
        <x:v>42.0800192410115</x:v>
      </x:c>
      <x:c r="AG392" s="82" t="n">
        <x:v>64.23078849637062</x:v>
      </x:c>
      <x:c r="AH392" s="86" t="n">
        <x:v>0.02109</x:v>
      </x:c>
      <x:c r="AI392" s="78" t="str">
        <x:v>NEW (H)</x:v>
      </x:c>
      <x:c r="AJ392" s="82" t="n">
        <x:v>44.162030287170914</x:v>
      </x:c>
      <x:c r="AK392" s="82" t="n">
        <x:v>42.44940631998126</x:v>
      </x:c>
      <x:c r="AL392" s="82" t="n">
        <x:v>65.43416740949323</x:v>
      </x:c>
      <x:c r="AM392" s="86" t="n">
        <x:v>0.02511</x:v>
      </x:c>
    </x:row>
    <x:row r="393" ht="19" customHeight="1">
      <x:c r="A393" s="78" t="n">
        <x:v>388</x:v>
      </x:c>
      <x:c r="B393" s="68" t="str">
        <x:v>Kaden Braithwaite</x:v>
      </x:c>
      <x:c r="C393" s="78" t="str">
        <x:v>MCI</x:v>
      </x:c>
      <x:c r="D393" s="78" t="str">
        <x:v>Defender</x:v>
      </x:c>
      <x:c r="E393" s="82" t="n">
        <x:v>221.06693648314928</x:v>
      </x:c>
      <x:c r="F393" s="82" t="n">
        <x:v>44.213387296629854</x:v>
      </x:c>
      <x:c r="G393" s="82" t="n">
        <x:v>64.55366446657597</x:v>
      </x:c>
      <x:c r="H393" s="82" t="n">
        <x:v>66.10062124743521</x:v>
      </x:c>
      <x:c r="I393" s="90" t="n">
        <x:v>7</x:v>
      </x:c>
      <x:c r="J393" s="82" t="n">
        <x:v>0.10561999999999999</x:v>
      </x:c>
      <x:c r="K393" s="86" t="n">
        <x:v>0.021123999999999997</x:v>
      </x:c>
      <x:c r="L393" s="86" t="n">
        <x:v>0.02626</x:v>
      </x:c>
      <x:c r="M393" s="90" t="n">
        <x:v>7</x:v>
      </x:c>
      <x:c r="N393" s="86" t="n">
        <x:v>0.14832399999999998</x:v>
      </x:c>
      <x:c r="O393" s="78" t="str">
        <x:v>MUN (A)</x:v>
      </x:c>
      <x:c r="P393" s="82" t="n">
        <x:v>43.42983673630437</x:v>
      </x:c>
      <x:c r="Q393" s="82" t="n">
        <x:v>42.08686527805854</x:v>
      </x:c>
      <x:c r="R393" s="82" t="n">
        <x:v>63.44407250443487</x:v>
      </x:c>
      <x:c r="S393" s="86" t="n">
        <x:v>0.01788</x:v>
      </x:c>
      <x:c r="T393" s="78" t="str">
        <x:v>SUN (H)</x:v>
      </x:c>
      <x:c r="U393" s="82" t="n">
        <x:v>45.32509351079764</x:v>
      </x:c>
      <x:c r="V393" s="82" t="n">
        <x:v>43.7507302053129</x:v>
      </x:c>
      <x:c r="W393" s="82" t="n">
        <x:v>65.98003899776025</x:v>
      </x:c>
      <x:c r="X393" s="86" t="n">
        <x:v>0.02505</x:v>
      </x:c>
      <x:c r="Y393" s="78" t="str">
        <x:v>LIV (A)</x:v>
      </x:c>
      <x:c r="Z393" s="82" t="n">
        <x:v>43.34138197327181</x:v>
      </x:c>
      <x:c r="AA393" s="82" t="n">
        <x:v>41.957346920005975</x:v>
      </x:c>
      <x:c r="AB393" s="82" t="n">
        <x:v>63.190356657926976</x:v>
      </x:c>
      <x:c r="AC393" s="86" t="n">
        <x:v>0.01711</x:v>
      </x:c>
      <x:c r="AD393" s="78" t="str">
        <x:v>IPS (H)</x:v>
      </x:c>
      <x:c r="AE393" s="82" t="n">
        <x:v>45.1433887498908</x:v>
      </x:c>
      <x:c r="AF393" s="82" t="n">
        <x:v>43.52252711729216</x:v>
      </x:c>
      <x:c r="AG393" s="82" t="n">
        <x:v>66.10062124743521</x:v>
      </x:c>
      <x:c r="AH393" s="86" t="n">
        <x:v>0.02626</x:v>
      </x:c>
      <x:c r="AI393" s="78" t="str">
        <x:v>AVL (A)</x:v>
      </x:c>
      <x:c r="AJ393" s="82" t="n">
        <x:v>43.82723551288466</x:v>
      </x:c>
      <x:c r="AK393" s="82" t="n">
        <x:v>42.358972524695176</x:v>
      </x:c>
      <x:c r="AL393" s="82" t="n">
        <x:v>64.05323292532255</x:v>
      </x:c>
      <x:c r="AM393" s="86" t="n">
        <x:v>0.01932</x:v>
      </x:c>
    </x:row>
    <x:row r="394" ht="19" customHeight="1">
      <x:c r="A394" s="78" t="n">
        <x:v>389</x:v>
      </x:c>
      <x:c r="B394" s="68" t="str">
        <x:v>Ayyoub Bouaddi</x:v>
      </x:c>
      <x:c r="C394" s="78" t="str">
        <x:v>MCI</x:v>
      </x:c>
      <x:c r="D394" s="78" t="str">
        <x:v>Midfielder</x:v>
      </x:c>
      <x:c r="E394" s="82" t="n">
        <x:v>221.03497862177142</x:v>
      </x:c>
      <x:c r="F394" s="82" t="n">
        <x:v>44.206995724354286</x:v>
      </x:c>
      <x:c r="G394" s="82" t="n">
        <x:v>63.35542406049998</x:v>
      </x:c>
      <x:c r="H394" s="82" t="n">
        <x:v>64.01224057160836</x:v>
      </x:c>
      <x:c r="I394" s="90" t="n">
        <x:v>7</x:v>
      </x:c>
      <x:c r="J394" s="82" t="n">
        <x:v>0.07756999999999999</x:v>
      </x:c>
      <x:c r="K394" s="86" t="n">
        <x:v>0.015513999999999997</x:v>
      </x:c>
      <x:c r="L394" s="86" t="n">
        <x:v>0.01766</x:v>
      </x:c>
      <x:c r="M394" s="90" t="n">
        <x:v>7</x:v>
      </x:c>
      <x:c r="N394" s="86" t="n">
        <x:v>0.136652</x:v>
      </x:c>
      <x:c r="O394" s="78" t="str">
        <x:v>MUN (A)</x:v>
      </x:c>
      <x:c r="P394" s="82" t="n">
        <x:v>44.01554846661941</x:v>
      </x:c>
      <x:c r="Q394" s="82" t="n">
        <x:v>43.15618843366907</x:v>
      </x:c>
      <x:c r="R394" s="82" t="n">
        <x:v>62.98265983466091</x:v>
      </x:c>
      <x:c r="S394" s="86" t="n">
        <x:v>0.0139</x:v>
      </x:c>
      <x:c r="T394" s="78" t="str">
        <x:v>SUN (H)</x:v>
      </x:c>
      <x:c r="U394" s="82" t="n">
        <x:v>44.39789291853016</x:v>
      </x:c>
      <x:c r="V394" s="82" t="n">
        <x:v>43.39847281684838</x:v>
      </x:c>
      <x:c r="W394" s="82" t="n">
        <x:v>63.74360814170347</x:v>
      </x:c>
      <x:c r="X394" s="86" t="n">
        <x:v>0.01627</x:v>
      </x:c>
      <x:c r="Y394" s="78" t="str">
        <x:v>LIV (A)</x:v>
      </x:c>
      <x:c r="Z394" s="82" t="n">
        <x:v>44.01657928121827</x:v>
      </x:c>
      <x:c r="AA394" s="82" t="n">
        <x:v>43.24790062500391</x:v>
      </x:c>
      <x:c r="AB394" s="82" t="n">
        <x:v>62.750749193100525</x:v>
      </x:c>
      <x:c r="AC394" s="86" t="n">
        <x:v>0.01423</x:v>
      </x:c>
      <x:c r="AD394" s="78" t="str">
        <x:v>IPS (H)</x:v>
      </x:c>
      <x:c r="AE394" s="82" t="n">
        <x:v>44.43770236013672</x:v>
      </x:c>
      <x:c r="AF394" s="82" t="n">
        <x:v>43.42480015484848</x:v>
      </x:c>
      <x:c r="AG394" s="82" t="n">
        <x:v>64.01224057160836</x:v>
      </x:c>
      <x:c r="AH394" s="86" t="n">
        <x:v>0.01766</x:v>
      </x:c>
      <x:c r="AI394" s="78" t="str">
        <x:v>AVL (A)</x:v>
      </x:c>
      <x:c r="AJ394" s="82" t="n">
        <x:v>44.16725559526685</x:v>
      </x:c>
      <x:c r="AK394" s="82" t="n">
        <x:v>43.24929020141413</x:v>
      </x:c>
      <x:c r="AL394" s="82" t="n">
        <x:v>63.287862561426685</x:v>
      </x:c>
      <x:c r="AM394" s="86" t="n">
        <x:v>0.01551</x:v>
      </x:c>
    </x:row>
    <x:row r="395" ht="19" customHeight="1">
      <x:c r="A395" s="78" t="n">
        <x:v>390</x:v>
      </x:c>
      <x:c r="B395" s="68" t="str">
        <x:v>Treymaurice Nyoni</x:v>
      </x:c>
      <x:c r="C395" s="78" t="str">
        <x:v>LIV</x:v>
      </x:c>
      <x:c r="D395" s="78" t="str">
        <x:v>Midfielder</x:v>
      </x:c>
      <x:c r="E395" s="82" t="n">
        <x:v>220.7772805051932</x:v>
      </x:c>
      <x:c r="F395" s="82" t="n">
        <x:v>44.15545610103864</x:v>
      </x:c>
      <x:c r="G395" s="82" t="n">
        <x:v>64.79739489743532</x:v>
      </x:c>
      <x:c r="H395" s="82" t="n">
        <x:v>65.69734338290488</x:v>
      </x:c>
      <x:c r="I395" s="90" t="n">
        <x:v>4</x:v>
      </x:c>
      <x:c r="J395" s="82" t="n">
        <x:v>0.11230000000000001</x:v>
      </x:c>
      <x:c r="K395" s="86" t="n">
        <x:v>0.02246</x:v>
      </x:c>
      <x:c r="L395" s="86" t="n">
        <x:v>0.02511</x:v>
      </x:c>
      <x:c r="M395" s="90" t="n">
        <x:v>4</x:v>
      </x:c>
      <x:c r="N395" s="86" t="n">
        <x:v>0.15068399999999998</x:v>
      </x:c>
      <x:c r="O395" s="78" t="str">
        <x:v>FUL (H)</x:v>
      </x:c>
      <x:c r="P395" s="82" t="n">
        <x:v>44.50085405522475</x:v>
      </x:c>
      <x:c r="Q395" s="82" t="n">
        <x:v>42.95271490267292</x:v>
      </x:c>
      <x:c r="R395" s="82" t="n">
        <x:v>65.69734338290488</x:v>
      </x:c>
      <x:c r="S395" s="86" t="n">
        <x:v>0.02511</x:v>
      </x:c>
      <x:c r="T395" s="78" t="str">
        <x:v>BOU (A)</x:v>
      </x:c>
      <x:c r="U395" s="82" t="n">
        <x:v>44.13816160920289</x:v>
      </x:c>
      <x:c r="V395" s="82" t="n">
        <x:v>42.68493107942063</x:v>
      </x:c>
      <x:c r="W395" s="82" t="n">
        <x:v>64.72565948869709</x:v>
      </x:c>
      <x:c r="X395" s="86" t="n">
        <x:v>0.02194</x:v>
      </x:c>
      <x:c r="Y395" s="78" t="str">
        <x:v>MCI (H)</x:v>
      </x:c>
      <x:c r="Z395" s="82" t="n">
        <x:v>43.87823984173691</x:v>
      </x:c>
      <x:c r="AA395" s="82" t="n">
        <x:v>42.53928779022523</x:v>
      </x:c>
      <x:c r="AB395" s="82" t="n">
        <x:v>64.05469904603622</x:v>
      </x:c>
      <x:c r="AC395" s="86" t="n">
        <x:v>0.02003</x:v>
      </x:c>
      <x:c r="AD395" s="78" t="str">
        <x:v>BRE (A)</x:v>
      </x:c>
      <x:c r="AE395" s="82" t="n">
        <x:v>43.95360695567294</x:v>
      </x:c>
      <x:c r="AF395" s="82" t="n">
        <x:v>42.492386007251696</x:v>
      </x:c>
      <x:c r="AG395" s="82" t="n">
        <x:v>64.31238360421904</x:v>
      </x:c>
      <x:c r="AH395" s="86" t="n">
        <x:v>0.02121</x:v>
      </x:c>
      <x:c r="AI395" s="78" t="str">
        <x:v>BHA (H)</x:v>
      </x:c>
      <x:c r="AJ395" s="82" t="n">
        <x:v>44.30641804335574</x:v>
      </x:c>
      <x:c r="AK395" s="82" t="n">
        <x:v>42.772168534106726</x:v>
      </x:c>
      <x:c r="AL395" s="82" t="n">
        <x:v>65.19688896531936</x:v>
      </x:c>
      <x:c r="AM395" s="86" t="n">
        <x:v>0.02401</x:v>
      </x:c>
    </x:row>
    <x:row r="396" ht="19" customHeight="1">
      <x:c r="A396" s="78" t="n">
        <x:v>391</x:v>
      </x:c>
      <x:c r="B396" s="68" t="str">
        <x:v>Manuel Ángel</x:v>
      </x:c>
      <x:c r="C396" s="78" t="str">
        <x:v>FUL</x:v>
      </x:c>
      <x:c r="D396" s="78" t="str">
        <x:v>Midfielder</x:v>
      </x:c>
      <x:c r="E396" s="82" t="n">
        <x:v>220.63503295286503</x:v>
      </x:c>
      <x:c r="F396" s="82" t="n">
        <x:v>44.127006590573004</x:v>
      </x:c>
      <x:c r="G396" s="82" t="n">
        <x:v>64.92890986038452</x:v>
      </x:c>
      <x:c r="H396" s="82" t="n">
        <x:v>66.13039710610526</x:v>
      </x:c>
      <x:c r="I396" s="90" t="n">
        <x:v>7</x:v>
      </x:c>
      <x:c r="J396" s="82" t="n">
        <x:v>0.11538999999999999</x:v>
      </x:c>
      <x:c r="K396" s="86" t="n">
        <x:v>0.023077999999999998</x:v>
      </x:c>
      <x:c r="L396" s="86" t="n">
        <x:v>0.02741</x:v>
      </x:c>
      <x:c r="M396" s="90" t="n">
        <x:v>7</x:v>
      </x:c>
      <x:c r="N396" s="86" t="n">
        <x:v>0.151604</x:v>
      </x:c>
      <x:c r="O396" s="78" t="str">
        <x:v>LIV (A)</x:v>
      </x:c>
      <x:c r="P396" s="82" t="n">
        <x:v>43.627644068580906</x:v>
      </x:c>
      <x:c r="Q396" s="82" t="n">
        <x:v>42.22632130434367</x:v>
      </x:c>
      <x:c r="R396" s="82" t="n">
        <x:v>63.849495928914</x:v>
      </x:c>
      <x:c r="S396" s="86" t="n">
        <x:v>0.01885</x:v>
      </x:c>
      <x:c r="T396" s="78" t="str">
        <x:v>MUN (H)</x:v>
      </x:c>
      <x:c r="U396" s="82" t="n">
        <x:v>44.03855549722069</x:v>
      </x:c>
      <x:c r="V396" s="82" t="n">
        <x:v>42.55442040573456</x:v>
      </x:c>
      <x:c r="W396" s="82" t="n">
        <x:v>64.64422324978854</x:v>
      </x:c>
      <x:c r="X396" s="86" t="n">
        <x:v>0.02196</x:v>
      </x:c>
      <x:c r="Y396" s="78" t="str">
        <x:v>IPS (A)</x:v>
      </x:c>
      <x:c r="Z396" s="82" t="n">
        <x:v>44.16631251648421</x:v>
      </x:c>
      <x:c r="AA396" s="82" t="n">
        <x:v>42.6027066534828</x:v>
      </x:c>
      <x:c r="AB396" s="82" t="n">
        <x:v>64.83269662041866</x:v>
      </x:c>
      <x:c r="AC396" s="86" t="n">
        <x:v>0.02332</x:v>
      </x:c>
      <x:c r="AD396" s="78" t="str">
        <x:v>HUL (H)</x:v>
      </x:c>
      <x:c r="AE396" s="82" t="n">
        <x:v>44.57921127806392</x:v>
      </x:c>
      <x:c r="AF396" s="82" t="n">
        <x:v>42.85939691860203</x:v>
      </x:c>
      <x:c r="AG396" s="82" t="n">
        <x:v>66.13039710610526</x:v>
      </x:c>
      <x:c r="AH396" s="86" t="n">
        <x:v>0.02741</x:v>
      </x:c>
      <x:c r="AI396" s="78" t="str">
        <x:v>COV (A)</x:v>
      </x:c>
      <x:c r="AJ396" s="82" t="n">
        <x:v>44.223309592515314</x:v>
      </x:c>
      <x:c r="AK396" s="82" t="n">
        <x:v>42.55586900649874</x:v>
      </x:c>
      <x:c r="AL396" s="82" t="n">
        <x:v>65.18773639669614</x:v>
      </x:c>
      <x:c r="AM396" s="86" t="n">
        <x:v>0.02385</x:v>
      </x:c>
    </x:row>
    <x:row r="397" ht="19" customHeight="1">
      <x:c r="A397" s="78" t="n">
        <x:v>392</x:v>
      </x:c>
      <x:c r="B397" s="68" t="str">
        <x:v>Ryan Sessegnon</x:v>
      </x:c>
      <x:c r="C397" s="78" t="str">
        <x:v>FUL</x:v>
      </x:c>
      <x:c r="D397" s="78" t="str">
        <x:v>Defender</x:v>
      </x:c>
      <x:c r="E397" s="82" t="n">
        <x:v>220.47455929124095</x:v>
      </x:c>
      <x:c r="F397" s="82" t="n">
        <x:v>44.09491185824819</x:v>
      </x:c>
      <x:c r="G397" s="82" t="n">
        <x:v>66.08163880361272</x:v>
      </x:c>
      <x:c r="H397" s="82" t="n">
        <x:v>67.45041287180636</x:v>
      </x:c>
      <x:c r="I397" s="90" t="n">
        <x:v>7</x:v>
      </x:c>
      <x:c r="J397" s="82" t="n">
        <x:v>0.14389000000000002</x:v>
      </x:c>
      <x:c r="K397" s="86" t="n">
        <x:v>0.028778000000000005</x:v>
      </x:c>
      <x:c r="L397" s="86" t="n">
        <x:v>0.03461</x:v>
      </x:c>
      <x:c r="M397" s="90" t="n">
        <x:v>7</x:v>
      </x:c>
      <x:c r="N397" s="86" t="n">
        <x:v>0.161348</x:v>
      </x:c>
      <x:c r="O397" s="78" t="str">
        <x:v>LIV (A)</x:v>
      </x:c>
      <x:c r="P397" s="82" t="n">
        <x:v>43.16144080107544</x:v>
      </x:c>
      <x:c r="Q397" s="82" t="n">
        <x:v>41.67377237701386</x:v>
      </x:c>
      <x:c r="R397" s="82" t="n">
        <x:v>64.37233918060298</x:v>
      </x:c>
      <x:c r="S397" s="86" t="n">
        <x:v>0.02271</x:v>
      </x:c>
      <x:c r="T397" s="78" t="str">
        <x:v>MUN (H)</x:v>
      </x:c>
      <x:c r="U397" s="82" t="n">
        <x:v>43.96577284130416</x:v>
      </x:c>
      <x:c r="V397" s="82" t="n">
        <x:v>42.35518379824539</x:v>
      </x:c>
      <x:c r="W397" s="82" t="n">
        <x:v>65.7263475247805</x:v>
      </x:c>
      <x:c r="X397" s="86" t="n">
        <x:v>0.02711</x:v>
      </x:c>
      <x:c r="Y397" s="78" t="str">
        <x:v>IPS (A)</x:v>
      </x:c>
      <x:c r="Z397" s="82" t="n">
        <x:v>44.31074298255747</x:v>
      </x:c>
      <x:c r="AA397" s="82" t="n">
        <x:v>42.60844174993564</x:v>
      </x:c>
      <x:c r="AB397" s="82" t="n">
        <x:v>66.39231891548482</x:v>
      </x:c>
      <x:c r="AC397" s="86" t="n">
        <x:v>0.02988</x:v>
      </x:c>
      <x:c r="AD397" s="78" t="str">
        <x:v>HUL (H)</x:v>
      </x:c>
      <x:c r="AE397" s="82" t="n">
        <x:v>44.775297311188325</x:v>
      </x:c>
      <x:c r="AF397" s="82" t="n">
        <x:v>42.896799693060586</x:v>
      </x:c>
      <x:c r="AG397" s="82" t="n">
        <x:v>67.45041287180636</x:v>
      </x:c>
      <x:c r="AH397" s="86" t="n">
        <x:v>0.03461</x:v>
      </x:c>
      <x:c r="AI397" s="78" t="str">
        <x:v>COV (A)</x:v>
      </x:c>
      <x:c r="AJ397" s="82" t="n">
        <x:v>44.26130535511554</x:v>
      </x:c>
      <x:c r="AK397" s="82" t="n">
        <x:v>42.497998607412086</x:v>
      </x:c>
      <x:c r="AL397" s="82" t="n">
        <x:v>66.46677552538895</x:v>
      </x:c>
      <x:c r="AM397" s="86" t="n">
        <x:v>0.02958</x:v>
      </x:c>
    </x:row>
    <x:row r="398" ht="19" customHeight="1">
      <x:c r="A398" s="78" t="n">
        <x:v>393</x:v>
      </x:c>
      <x:c r="B398" s="68" t="str">
        <x:v>Jayden Lienou</x:v>
      </x:c>
      <x:c r="C398" s="78" t="str">
        <x:v>LEE</x:v>
      </x:c>
      <x:c r="D398" s="78" t="str">
        <x:v>Defender</x:v>
      </x:c>
      <x:c r="E398" s="82" t="n">
        <x:v>220.35683141961408</x:v>
      </x:c>
      <x:c r="F398" s="82" t="n">
        <x:v>44.07136628392281</x:v>
      </x:c>
      <x:c r="G398" s="82" t="n">
        <x:v>64.81088787684921</x:v>
      </x:c>
      <x:c r="H398" s="82" t="n">
        <x:v>66.15610045148337</x:v>
      </x:c>
      <x:c r="I398" s="90" t="n">
        <x:v>5</x:v>
      </x:c>
      <x:c r="J398" s="82" t="n">
        <x:v>0.11471999999999999</x:v>
      </x:c>
      <x:c r="K398" s="86" t="n">
        <x:v>0.022944</x:v>
      </x:c>
      <x:c r="L398" s="86" t="n">
        <x:v>0.02764</x:v>
      </x:c>
      <x:c r="M398" s="90" t="n">
        <x:v>5</x:v>
      </x:c>
      <x:c r="N398" s="86" t="n">
        <x:v>0.150808</x:v>
      </x:c>
      <x:c r="O398" s="78" t="str">
        <x:v>NEW (H)</x:v>
      </x:c>
      <x:c r="P398" s="82" t="n">
        <x:v>44.41261540726316</x:v>
      </x:c>
      <x:c r="Q398" s="82" t="n">
        <x:v>42.66347692203694</x:v>
      </x:c>
      <x:c r="R398" s="82" t="n">
        <x:v>65.7427033888981</x:v>
      </x:c>
      <x:c r="S398" s="86" t="n">
        <x:v>0.02603</x:v>
      </x:c>
      <x:c r="T398" s="78" t="str">
        <x:v>CRY (H)</x:v>
      </x:c>
      <x:c r="U398" s="82" t="n">
        <x:v>44.97029558449151</x:v>
      </x:c>
      <x:c r="V398" s="82" t="n">
        <x:v>43.31762272140574</x:v>
      </x:c>
      <x:c r="W398" s="82" t="n">
        <x:v>66.15610045148337</x:v>
      </x:c>
      <x:c r="X398" s="86" t="n">
        <x:v>0.02764</x:v>
      </x:c>
      <x:c r="Y398" s="78" t="str">
        <x:v>ARS (A)</x:v>
      </x:c>
      <x:c r="Z398" s="82" t="n">
        <x:v>42.83488294661279</x:v>
      </x:c>
      <x:c r="AA398" s="82" t="n">
        <x:v>41.4562919635829</x:v>
      </x:c>
      <x:c r="AB398" s="82" t="n">
        <x:v>62.68627614495044</x:v>
      </x:c>
      <x:c r="AC398" s="86" t="n">
        <x:v>0.01579</x:v>
      </x:c>
      <x:c r="AD398" s="78" t="str">
        <x:v>MUN (H)</x:v>
      </x:c>
      <x:c r="AE398" s="82" t="n">
        <x:v>43.98821675451262</x:v>
      </x:c>
      <x:c r="AF398" s="82" t="n">
        <x:v>42.37930530159456</x:v>
      </x:c>
      <x:c r="AG398" s="82" t="n">
        <x:v>64.56511519100764</x:v>
      </x:c>
      <x:c r="AH398" s="86" t="n">
        <x:v>0.02263</x:v>
      </x:c>
      <x:c r="AI398" s="78" t="str">
        <x:v>SUN (A)</x:v>
      </x:c>
      <x:c r="AJ398" s="82" t="n">
        <x:v>44.150820726734</x:v>
      </x:c>
      <x:c r="AK398" s="82" t="n">
        <x:v>42.5131520323101</x:v>
      </x:c>
      <x:c r="AL398" s="82" t="n">
        <x:v>64.90424420790649</x:v>
      </x:c>
      <x:c r="AM398" s="86" t="n">
        <x:v>0.02263</x:v>
      </x:c>
    </x:row>
    <x:row r="399" ht="19" customHeight="1">
      <x:c r="A399" s="78" t="n">
        <x:v>394</x:v>
      </x:c>
      <x:c r="B399" s="68" t="str">
        <x:v>Christopher Rigg</x:v>
      </x:c>
      <x:c r="C399" s="78" t="str">
        <x:v>SUN</x:v>
      </x:c>
      <x:c r="D399" s="78" t="str">
        <x:v>Midfielder</x:v>
      </x:c>
      <x:c r="E399" s="82" t="n">
        <x:v>220.28926301873622</x:v>
      </x:c>
      <x:c r="F399" s="82" t="n">
        <x:v>44.05785260374724</x:v>
      </x:c>
      <x:c r="G399" s="82" t="n">
        <x:v>65.18398244012937</x:v>
      </x:c>
      <x:c r="H399" s="82" t="n">
        <x:v>66.68611793758113</x:v>
      </x:c>
      <x:c r="I399" s="90" t="n">
        <x:v>8</x:v>
      </x:c>
      <x:c r="J399" s="82" t="n">
        <x:v>0.13308</x:v>
      </x:c>
      <x:c r="K399" s="86" t="n">
        <x:v>0.026616</x:v>
      </x:c>
      <x:c r="L399" s="86" t="n">
        <x:v>0.0311</x:v>
      </x:c>
      <x:c r="M399" s="90" t="n">
        <x:v>8</x:v>
      </x:c>
      <x:c r="N399" s="86" t="n">
        <x:v>0.153444</x:v>
      </x:c>
      <x:c r="O399" s="78" t="str">
        <x:v>ARS (H)</x:v>
      </x:c>
      <x:c r="P399" s="82" t="n">
        <x:v>43.2818427002613</x:v>
      </x:c>
      <x:c r="Q399" s="82" t="n">
        <x:v>41.36730413824296</x:v>
      </x:c>
      <x:c r="R399" s="82" t="n">
        <x:v>63.75965772381154</x:v>
      </x:c>
      <x:c r="S399" s="86" t="n">
        <x:v>0.02243</x:v>
      </x:c>
      <x:c r="T399" s="78" t="str">
        <x:v>MCI (A)</x:v>
      </x:c>
      <x:c r="U399" s="82" t="n">
        <x:v>43.20747345211508</x:v>
      </x:c>
      <x:c r="V399" s="82" t="n">
        <x:v>41.37040675800248</x:v>
      </x:c>
      <x:c r="W399" s="82" t="n">
        <x:v>63.61314248332133</x:v>
      </x:c>
      <x:c r="X399" s="86" t="n">
        <x:v>0.02195</x:v>
      </x:c>
      <x:c r="Y399" s="78" t="str">
        <x:v>BHA (H)</x:v>
      </x:c>
      <x:c r="Z399" s="82" t="n">
        <x:v>44.32538170339903</x:v>
      </x:c>
      <x:c r="AA399" s="82" t="n">
        <x:v>42.184496248878816</x:v>
      </x:c>
      <x:c r="AB399" s="82" t="n">
        <x:v>66.08821291893835</x:v>
      </x:c>
      <x:c r="AC399" s="86" t="n">
        <x:v>0.03004</x:v>
      </x:c>
      <x:c r="AD399" s="78" t="str">
        <x:v>BOU (A)</x:v>
      </x:c>
      <x:c r="AE399" s="82" t="n">
        <x:v>44.51070180165256</x:v>
      </x:c>
      <x:c r="AF399" s="82" t="n">
        <x:v>42.44792409053406</x:v>
      </x:c>
      <x:c r="AG399" s="82" t="n">
        <x:v>65.77278113699455</x:v>
      </x:c>
      <x:c r="AH399" s="86" t="n">
        <x:v>0.02756</x:v>
      </x:c>
      <x:c r="AI399" s="78" t="str">
        <x:v>LEE (H)</x:v>
      </x:c>
      <x:c r="AJ399" s="82" t="n">
        <x:v>44.963863361308256</x:v>
      </x:c>
      <x:c r="AK399" s="82" t="n">
        <x:v>42.83842127177205</x:v>
      </x:c>
      <x:c r="AL399" s="82" t="n">
        <x:v>66.68611793758113</x:v>
      </x:c>
      <x:c r="AM399" s="86" t="n">
        <x:v>0.0311</x:v>
      </x:c>
    </x:row>
    <x:row r="400" ht="19" customHeight="1">
      <x:c r="A400" s="78" t="n">
        <x:v>395</x:v>
      </x:c>
      <x:c r="B400" s="68" t="str">
        <x:v>Senne Lammens</x:v>
      </x:c>
      <x:c r="C400" s="78" t="str">
        <x:v>MUN</x:v>
      </x:c>
      <x:c r="D400" s="78" t="str">
        <x:v>Goalkeeper</x:v>
      </x:c>
      <x:c r="E400" s="82" t="n">
        <x:v>220.26758952245356</x:v>
      </x:c>
      <x:c r="F400" s="82" t="n">
        <x:v>44.05351790449071</x:v>
      </x:c>
      <x:c r="G400" s="82" t="n">
        <x:v>61.30249747343164</x:v>
      </x:c>
      <x:c r="H400" s="82" t="n">
        <x:v>61.49627346105499</x:v>
      </x:c>
      <x:c r="I400" s="90" t="n">
        <x:v>7</x:v>
      </x:c>
      <x:c r="J400" s="82" t="n">
        <x:v>0.04172</x:v>
      </x:c>
      <x:c r="K400" s="86" t="n">
        <x:v>0.008344</x:v>
      </x:c>
      <x:c r="L400" s="86" t="n">
        <x:v>0.009</x:v>
      </x:c>
      <x:c r="M400" s="90" t="n">
        <x:v>7</x:v>
      </x:c>
      <x:c r="N400" s="86" t="n">
        <x:v>0.11512199999999999</x:v>
      </x:c>
      <x:c r="O400" s="78" t="str">
        <x:v>MCI (H)</x:v>
      </x:c>
      <x:c r="P400" s="82" t="n">
        <x:v>43.61397682782845</x:v>
      </x:c>
      <x:c r="Q400" s="82" t="n">
        <x:v>42.78438934349941</x:v>
      </x:c>
      <x:c r="R400" s="82" t="n">
        <x:v>60.92509841602683</x:v>
      </x:c>
      <x:c r="S400" s="86" t="n">
        <x:v>0.00799</x:v>
      </x:c>
      <x:c r="T400" s="78" t="str">
        <x:v>FUL (A)</x:v>
      </x:c>
      <x:c r="U400" s="82" t="n">
        <x:v>44.14647222224038</x:v>
      </x:c>
      <x:c r="V400" s="82" t="n">
        <x:v>43.300381752204174</x:v>
      </x:c>
      <x:c r="W400" s="82" t="n">
        <x:v>61.41831945859862</x:v>
      </x:c>
      <x:c r="X400" s="86" t="n">
        <x:v>0.00841</x:v>
      </x:c>
      <x:c r="Y400" s="78" t="str">
        <x:v>TOT (H)</x:v>
      </x:c>
      <x:c r="Z400" s="82" t="n">
        <x:v>44.142974126770696</x:v>
      </x:c>
      <x:c r="AA400" s="82" t="n">
        <x:v>43.274032505352025</x:v>
      </x:c>
      <x:c r="AB400" s="82" t="n">
        <x:v>61.384663071281416</x:v>
      </x:c>
      <x:c r="AC400" s="86" t="n">
        <x:v>0.0083</x:v>
      </x:c>
      <x:c r="AD400" s="78" t="str">
        <x:v>LEE (A)</x:v>
      </x:c>
      <x:c r="AE400" s="82" t="n">
        <x:v>44.24093208064421</x:v>
      </x:c>
      <x:c r="AF400" s="82" t="n">
        <x:v>43.337953842402186</x:v>
      </x:c>
      <x:c r="AG400" s="82" t="n">
        <x:v>61.49627346105499</x:v>
      </x:c>
      <x:c r="AH400" s="86" t="n">
        <x:v>0.009</x:v>
      </x:c>
      <x:c r="AI400" s="78" t="str">
        <x:v>BOU (H)</x:v>
      </x:c>
      <x:c r="AJ400" s="82" t="n">
        <x:v>44.12323426496986</x:v>
      </x:c>
      <x:c r="AK400" s="82" t="n">
        <x:v>43.37423347794089</x:v>
      </x:c>
      <x:c r="AL400" s="82" t="n">
        <x:v>61.28813296019632</x:v>
      </x:c>
      <x:c r="AM400" s="86" t="n">
        <x:v>0.00802</x:v>
      </x:c>
    </x:row>
    <x:row r="401" ht="19" customHeight="1">
      <x:c r="A401" s="78" t="n">
        <x:v>396</x:v>
      </x:c>
      <x:c r="B401" s="68" t="str">
        <x:v>Giovanni Leoni</x:v>
      </x:c>
      <x:c r="C401" s="78" t="str">
        <x:v>LIV</x:v>
      </x:c>
      <x:c r="D401" s="78" t="str">
        <x:v>Defender</x:v>
      </x:c>
      <x:c r="E401" s="82" t="n">
        <x:v>220.16443712995905</x:v>
      </x:c>
      <x:c r="F401" s="82" t="n">
        <x:v>44.03288742599181</x:v>
      </x:c>
      <x:c r="G401" s="82" t="n">
        <x:v>64.66572285793502</x:v>
      </x:c>
      <x:c r="H401" s="82" t="n">
        <x:v>65.89615937109313</x:v>
      </x:c>
      <x:c r="I401" s="90" t="n">
        <x:v>4</x:v>
      </x:c>
      <x:c r="J401" s="82" t="n">
        <x:v>0.11025000000000001</x:v>
      </x:c>
      <x:c r="K401" s="86" t="n">
        <x:v>0.022050000000000004</x:v>
      </x:c>
      <x:c r="L401" s="86" t="n">
        <x:v>0.02551</x:v>
      </x:c>
      <x:c r="M401" s="90" t="n">
        <x:v>4</x:v>
      </x:c>
      <x:c r="N401" s="86" t="n">
        <x:v>0.148526</x:v>
      </x:c>
      <x:c r="O401" s="78" t="str">
        <x:v>FUL (H)</x:v>
      </x:c>
      <x:c r="P401" s="82" t="n">
        <x:v>44.84209283911691</x:v>
      </x:c>
      <x:c r="Q401" s="82" t="n">
        <x:v>43.18156826436882</x:v>
      </x:c>
      <x:c r="R401" s="82" t="n">
        <x:v>65.89615937109313</x:v>
      </x:c>
      <x:c r="S401" s="86" t="n">
        <x:v>0.02551</x:v>
      </x:c>
      <x:c r="T401" s="78" t="str">
        <x:v>BOU (A)</x:v>
      </x:c>
      <x:c r="U401" s="82" t="n">
        <x:v>43.99306949329377</x:v>
      </x:c>
      <x:c r="V401" s="82" t="n">
        <x:v>42.42593087375188</x:v>
      </x:c>
      <x:c r="W401" s="82" t="n">
        <x:v>64.73314489629921</x:v>
      </x:c>
      <x:c r="X401" s="86" t="n">
        <x:v>0.02169</x:v>
      </x:c>
      <x:c r="Y401" s="78" t="str">
        <x:v>MCI (H)</x:v>
      </x:c>
      <x:c r="Z401" s="82" t="n">
        <x:v>43.47305003691376</x:v>
      </x:c>
      <x:c r="AA401" s="82" t="n">
        <x:v>42.01204732084629</x:v>
      </x:c>
      <x:c r="AB401" s="82" t="n">
        <x:v>63.712253309476736</x:v>
      </x:c>
      <x:c r="AC401" s="86" t="n">
        <x:v>0.0195</x:v>
      </x:c>
      <x:c r="AD401" s="78" t="str">
        <x:v>BRE (A)</x:v>
      </x:c>
      <x:c r="AE401" s="82" t="n">
        <x:v>43.73839834094586</x:v>
      </x:c>
      <x:c r="AF401" s="82" t="n">
        <x:v>42.22619547513136</x:v>
      </x:c>
      <x:c r="AG401" s="82" t="n">
        <x:v>64.03369484686701</x:v>
      </x:c>
      <x:c r="AH401" s="86" t="n">
        <x:v>0.01996</x:v>
      </x:c>
      <x:c r="AI401" s="78" t="str">
        <x:v>BHA (H)</x:v>
      </x:c>
      <x:c r="AJ401" s="82" t="n">
        <x:v>44.11782641968875</x:v>
      </x:c>
      <x:c r="AK401" s="82" t="n">
        <x:v>42.48759711436418</x:v>
      </x:c>
      <x:c r="AL401" s="82" t="n">
        <x:v>64.953361865939</x:v>
      </x:c>
      <x:c r="AM401" s="86" t="n">
        <x:v>0.02359</x:v>
      </x:c>
    </x:row>
    <x:row r="402" ht="19" customHeight="1">
      <x:c r="A402" s="78" t="n">
        <x:v>397</x:v>
      </x:c>
      <x:c r="B402" s="68" t="str">
        <x:v>Bradley Slade</x:v>
      </x:c>
      <x:c r="C402" s="78" t="str">
        <x:v>FUL</x:v>
      </x:c>
      <x:c r="D402" s="78" t="str"/>
      <x:c r="E402" s="82" t="n">
        <x:v>220.0757516885265</x:v>
      </x:c>
      <x:c r="F402" s="82" t="n">
        <x:v>44.0151503377053</x:v>
      </x:c>
      <x:c r="G402" s="82" t="n">
        <x:v>64.7708753586912</x:v>
      </x:c>
      <x:c r="H402" s="82" t="n">
        <x:v>66.66431808793301</x:v>
      </x:c>
      <x:c r="I402" s="90" t="n">
        <x:v>7</x:v>
      </x:c>
      <x:c r="J402" s="82" t="n">
        <x:v>0.11437</x:v>
      </x:c>
      <x:c r="K402" s="86" t="n">
        <x:v>0.022874</x:v>
      </x:c>
      <x:c r="L402" s="86" t="n">
        <x:v>0.02898</x:v>
      </x:c>
      <x:c r="M402" s="90" t="n">
        <x:v>7</x:v>
      </x:c>
      <x:c r="N402" s="86" t="n">
        <x:v>0.149816</x:v>
      </x:c>
      <x:c r="O402" s="78" t="str">
        <x:v>LIV (A)</x:v>
      </x:c>
      <x:c r="P402" s="82" t="n">
        <x:v>42.96722439904161</x:v>
      </x:c>
      <x:c r="Q402" s="82" t="n">
        <x:v>41.51072974896016</x:v>
      </x:c>
      <x:c r="R402" s="82" t="n">
        <x:v>63.03288949829347</x:v>
      </x:c>
      <x:c r="S402" s="86" t="n">
        <x:v>0.01768</x:v>
      </x:c>
      <x:c r="T402" s="78" t="str">
        <x:v>MUN (H)</x:v>
      </x:c>
      <x:c r="U402" s="82" t="n">
        <x:v>43.74230146700811</x:v>
      </x:c>
      <x:c r="V402" s="82" t="n">
        <x:v>42.20261280816891</x:v>
      </x:c>
      <x:c r="W402" s="82" t="n">
        <x:v>64.31832531004142</x:v>
      </x:c>
      <x:c r="X402" s="86" t="n">
        <x:v>0.02106</x:v>
      </x:c>
      <x:c r="Y402" s="78" t="str">
        <x:v>IPS (A)</x:v>
      </x:c>
      <x:c r="Z402" s="82" t="n">
        <x:v>44.13794454826347</x:v>
      </x:c>
      <x:c r="AA402" s="82" t="n">
        <x:v>42.46855757567428</x:v>
      </x:c>
      <x:c r="AB402" s="82" t="n">
        <x:v>64.93107668387425</x:v>
      </x:c>
      <x:c r="AC402" s="86" t="n">
        <x:v>0.02346</x:v>
      </x:c>
      <x:c r="AD402" s="78" t="str">
        <x:v>HUL (H)</x:v>
      </x:c>
      <x:c r="AE402" s="82" t="n">
        <x:v>45.16860564393185</x:v>
      </x:c>
      <x:c r="AF402" s="82" t="n">
        <x:v>43.41465881223282</x:v>
      </x:c>
      <x:c r="AG402" s="82" t="n">
        <x:v>66.66431808793301</x:v>
      </x:c>
      <x:c r="AH402" s="86" t="n">
        <x:v>0.02898</x:v>
      </x:c>
      <x:c r="AI402" s="78" t="str">
        <x:v>COV (A)</x:v>
      </x:c>
      <x:c r="AJ402" s="82" t="n">
        <x:v>44.05967563028148</x:v>
      </x:c>
      <x:c r="AK402" s="82" t="n">
        <x:v>42.4730985414097</x:v>
      </x:c>
      <x:c r="AL402" s="82" t="n">
        <x:v>64.90776721331382</x:v>
      </x:c>
      <x:c r="AM402" s="86" t="n">
        <x:v>0.02319</x:v>
      </x:c>
    </x:row>
    <x:row r="403" ht="19" customHeight="1">
      <x:c r="A403" s="78" t="n">
        <x:v>398</x:v>
      </x:c>
      <x:c r="B403" s="68" t="str">
        <x:v>Brandon Pierrick</x:v>
      </x:c>
      <x:c r="C403" s="78" t="str">
        <x:v>CRY</x:v>
      </x:c>
      <x:c r="D403" s="78" t="str"/>
      <x:c r="E403" s="82" t="n">
        <x:v>219.9644191123722</x:v>
      </x:c>
      <x:c r="F403" s="82" t="n">
        <x:v>43.99288382247444</x:v>
      </x:c>
      <x:c r="G403" s="82" t="n">
        <x:v>65.04274757843072</x:v>
      </x:c>
      <x:c r="H403" s="82" t="n">
        <x:v>65.87271875152274</x:v>
      </x:c>
      <x:c r="I403" s="90" t="n">
        <x:v>4</x:v>
      </x:c>
      <x:c r="J403" s="82" t="n">
        <x:v>0.12177</x:v>
      </x:c>
      <x:c r="K403" s="86" t="n">
        <x:v>0.024354</x:v>
      </x:c>
      <x:c r="L403" s="86" t="n">
        <x:v>0.02794</x:v>
      </x:c>
      <x:c r="M403" s="90" t="n">
        <x:v>4</x:v>
      </x:c>
      <x:c r="N403" s="86" t="n">
        <x:v>0.152416</x:v>
      </x:c>
      <x:c r="O403" s="78" t="str">
        <x:v>IPS (H)</x:v>
      </x:c>
      <x:c r="P403" s="82" t="n">
        <x:v>44.33539811197609</x:v>
      </x:c>
      <x:c r="Q403" s="82" t="n">
        <x:v>42.5230265566394</x:v>
      </x:c>
      <x:c r="R403" s="82" t="n">
        <x:v>65.87271875152274</x:v>
      </x:c>
      <x:c r="S403" s="86" t="n">
        <x:v>0.02794</x:v>
      </x:c>
      <x:c r="T403" s="78" t="str">
        <x:v>LEE (A)</x:v>
      </x:c>
      <x:c r="U403" s="82" t="n">
        <x:v>43.74575665313686</x:v>
      </x:c>
      <x:c r="V403" s="82" t="n">
        <x:v>42.13645216799808</x:v>
      </x:c>
      <x:c r="W403" s="82" t="n">
        <x:v>64.47141988564456</x:v>
      </x:c>
      <x:c r="X403" s="86" t="n">
        <x:v>0.02326</x:v>
      </x:c>
      <x:c r="Y403" s="78" t="str">
        <x:v>NFO (H)</x:v>
      </x:c>
      <x:c r="Z403" s="82" t="n">
        <x:v>44.06770349252588</x:v>
      </x:c>
      <x:c r="AA403" s="82" t="n">
        <x:v>42.338940263623286</x:v>
      </x:c>
      <x:c r="AB403" s="82" t="n">
        <x:v>65.1497440291549</x:v>
      </x:c>
      <x:c r="AC403" s="86" t="n">
        <x:v>0.02451</x:v>
      </x:c>
      <x:c r="AD403" s="78" t="str">
        <x:v>BHA (A)</x:v>
      </x:c>
      <x:c r="AE403" s="82" t="n">
        <x:v>43.65038214824</x:v>
      </x:c>
      <x:c r="AF403" s="82" t="n">
        <x:v>42.09812118909723</x:v>
      </x:c>
      <x:c r="AG403" s="82" t="n">
        <x:v>64.32610386205855</x:v>
      </x:c>
      <x:c r="AH403" s="86" t="n">
        <x:v>0.02072</x:v>
      </x:c>
      <x:c r="AI403" s="78" t="str">
        <x:v>NEW (H)</x:v>
      </x:c>
      <x:c r="AJ403" s="82" t="n">
        <x:v>44.16517870649337</x:v>
      </x:c>
      <x:c r="AK403" s="82" t="n">
        <x:v>42.4272636832967</x:v>
      </x:c>
      <x:c r="AL403" s="82" t="n">
        <x:v>65.39375136377284</x:v>
      </x:c>
      <x:c r="AM403" s="86" t="n">
        <x:v>0.02534</x:v>
      </x:c>
    </x:row>
    <x:row r="404" ht="19" customHeight="1">
      <x:c r="A404" s="78" t="n">
        <x:v>399</x:v>
      </x:c>
      <x:c r="B404" s="68" t="str">
        <x:v>Reggie Watson</x:v>
      </x:c>
      <x:c r="C404" s="78" t="str">
        <x:v>CHE</x:v>
      </x:c>
      <x:c r="D404" s="78" t="str"/>
      <x:c r="E404" s="82" t="n">
        <x:v>219.74420233454507</x:v>
      </x:c>
      <x:c r="F404" s="82" t="n">
        <x:v>43.94884046690901</x:v>
      </x:c>
      <x:c r="G404" s="82" t="n">
        <x:v>64.90813320855631</x:v>
      </x:c>
      <x:c r="H404" s="82" t="n">
        <x:v>66.27983969180087</x:v>
      </x:c>
      <x:c r="I404" s="90" t="n">
        <x:v>4</x:v>
      </x:c>
      <x:c r="J404" s="82" t="n">
        <x:v>0.11764</x:v>
      </x:c>
      <x:c r="K404" s="86" t="n">
        <x:v>0.023528</x:v>
      </x:c>
      <x:c r="L404" s="86" t="n">
        <x:v>0.02801</x:v>
      </x:c>
      <x:c r="M404" s="90" t="n">
        <x:v>4</x:v>
      </x:c>
      <x:c r="N404" s="86" t="n">
        <x:v>0.15107999999999996</x:v>
      </x:c>
      <x:c r="O404" s="78" t="str">
        <x:v>HUL (H)</x:v>
      </x:c>
      <x:c r="P404" s="82" t="n">
        <x:v>44.4888498443125</x:v>
      </x:c>
      <x:c r="Q404" s="82" t="n">
        <x:v>42.65009295290263</x:v>
      </x:c>
      <x:c r="R404" s="82" t="n">
        <x:v>66.27983969180087</x:v>
      </x:c>
      <x:c r="S404" s="86" t="n">
        <x:v>0.02801</x:v>
      </x:c>
      <x:c r="T404" s="78" t="str">
        <x:v>BRE (A)</x:v>
      </x:c>
      <x:c r="U404" s="82" t="n">
        <x:v>43.6660009388824</x:v>
      </x:c>
      <x:c r="V404" s="82" t="n">
        <x:v>42.135856949076256</x:v>
      </x:c>
      <x:c r="W404" s="82" t="n">
        <x:v>64.01004443375408</x:v>
      </x:c>
      <x:c r="X404" s="86" t="n">
        <x:v>0.02088</x:v>
      </x:c>
      <x:c r="Y404" s="78" t="str">
        <x:v>BOU (H)</x:v>
      </x:c>
      <x:c r="Z404" s="82" t="n">
        <x:v>44.010516211853854</x:v>
      </x:c>
      <x:c r="AA404" s="82" t="n">
        <x:v>42.33603358743775</x:v>
      </x:c>
      <x:c r="AB404" s="82" t="n">
        <x:v>65.125508537975</x:v>
      </x:c>
      <x:c r="AC404" s="86" t="n">
        <x:v>0.02417</x:v>
      </x:c>
      <x:c r="AD404" s="78" t="str">
        <x:v>EVE (A)</x:v>
      </x:c>
      <x:c r="AE404" s="82" t="n">
        <x:v>43.64151545532796</x:v>
      </x:c>
      <x:c r="AF404" s="82" t="n">
        <x:v>42.09362149413004</x:v>
      </x:c>
      <x:c r="AG404" s="82" t="n">
        <x:v>64.21103794412052</x:v>
      </x:c>
      <x:c r="AH404" s="86" t="n">
        <x:v>0.02088</x:v>
      </x:c>
      <x:c r="AI404" s="78" t="str">
        <x:v>TOT (H)</x:v>
      </x:c>
      <x:c r="AJ404" s="82" t="n">
        <x:v>43.93731988416838</x:v>
      </x:c>
      <x:c r="AK404" s="82" t="n">
        <x:v>42.26725274238876</x:v>
      </x:c>
      <x:c r="AL404" s="82" t="n">
        <x:v>64.91423543513109</x:v>
      </x:c>
      <x:c r="AM404" s="86" t="n">
        <x:v>0.0237</x:v>
      </x:c>
    </x:row>
    <x:row r="405" ht="19" customHeight="1">
      <x:c r="A405" s="78" t="n">
        <x:v>400</x:v>
      </x:c>
      <x:c r="B405" s="68" t="str">
        <x:v>Mahdi Nicoll-Jazuli</x:v>
      </x:c>
      <x:c r="C405" s="78" t="str">
        <x:v>CHE</x:v>
      </x:c>
      <x:c r="D405" s="78" t="str"/>
      <x:c r="E405" s="82" t="n">
        <x:v>219.74420233454507</x:v>
      </x:c>
      <x:c r="F405" s="82" t="n">
        <x:v>43.94884046690901</x:v>
      </x:c>
      <x:c r="G405" s="82" t="n">
        <x:v>64.86788684983216</x:v>
      </x:c>
      <x:c r="H405" s="82" t="n">
        <x:v>66.27324016309244</x:v>
      </x:c>
      <x:c r="I405" s="90" t="n">
        <x:v>4</x:v>
      </x:c>
      <x:c r="J405" s="82" t="n">
        <x:v>0.11706</x:v>
      </x:c>
      <x:c r="K405" s="86" t="n">
        <x:v>0.023412</x:v>
      </x:c>
      <x:c r="L405" s="86" t="n">
        <x:v>0.02837</x:v>
      </x:c>
      <x:c r="M405" s="90" t="n">
        <x:v>4</x:v>
      </x:c>
      <x:c r="N405" s="86" t="n">
        <x:v>0.151406</x:v>
      </x:c>
      <x:c r="O405" s="78" t="str">
        <x:v>HUL (H)</x:v>
      </x:c>
      <x:c r="P405" s="82" t="n">
        <x:v>44.4888498443125</x:v>
      </x:c>
      <x:c r="Q405" s="82" t="n">
        <x:v>42.59816169131975</x:v>
      </x:c>
      <x:c r="R405" s="82" t="n">
        <x:v>66.27324016309244</x:v>
      </x:c>
      <x:c r="S405" s="86" t="n">
        <x:v>0.02837</x:v>
      </x:c>
      <x:c r="T405" s="78" t="str">
        <x:v>BRE (A)</x:v>
      </x:c>
      <x:c r="U405" s="82" t="n">
        <x:v>43.6660009388824</x:v>
      </x:c>
      <x:c r="V405" s="82" t="n">
        <x:v>42.15930838345244</x:v>
      </x:c>
      <x:c r="W405" s="82" t="n">
        <x:v>63.99477870680555</x:v>
      </x:c>
      <x:c r="X405" s="86" t="n">
        <x:v>0.02015</x:v>
      </x:c>
      <x:c r="Y405" s="78" t="str">
        <x:v>BOU (H)</x:v>
      </x:c>
      <x:c r="Z405" s="82" t="n">
        <x:v>44.010516211853854</x:v>
      </x:c>
      <x:c r="AA405" s="82" t="n">
        <x:v>42.316463190483454</x:v>
      </x:c>
      <x:c r="AB405" s="82" t="n">
        <x:v>65.02143619977507</x:v>
      </x:c>
      <x:c r="AC405" s="86" t="n">
        <x:v>0.02414</x:v>
      </x:c>
      <x:c r="AD405" s="78" t="str">
        <x:v>EVE (A)</x:v>
      </x:c>
      <x:c r="AE405" s="82" t="n">
        <x:v>43.64151545532796</x:v>
      </x:c>
      <x:c r="AF405" s="82" t="n">
        <x:v>42.09811171761187</x:v>
      </x:c>
      <x:c r="AG405" s="82" t="n">
        <x:v>64.26429965845143</x:v>
      </x:c>
      <x:c r="AH405" s="86" t="n">
        <x:v>0.02106</x:v>
      </x:c>
      <x:c r="AI405" s="78" t="str">
        <x:v>TOT (H)</x:v>
      </x:c>
      <x:c r="AJ405" s="82" t="n">
        <x:v>43.93731988416838</x:v>
      </x:c>
      <x:c r="AK405" s="82" t="n">
        <x:v>42.289628054219484</x:v>
      </x:c>
      <x:c r="AL405" s="82" t="n">
        <x:v>64.78567952103633</x:v>
      </x:c>
      <x:c r="AM405" s="86" t="n">
        <x:v>0.02334</x:v>
      </x:c>
    </x:row>
    <x:row r="406" ht="19" customHeight="1">
      <x:c r="A406" s="78" t="n">
        <x:v>401</x:v>
      </x:c>
      <x:c r="B406" s="68" t="str">
        <x:v>Julio Soler</x:v>
      </x:c>
      <x:c r="C406" s="78" t="str">
        <x:v>BOU</x:v>
      </x:c>
      <x:c r="D406" s="78" t="str">
        <x:v>Defender</x:v>
      </x:c>
      <x:c r="E406" s="82" t="n">
        <x:v>219.67370947454907</x:v>
      </x:c>
      <x:c r="F406" s="82" t="n">
        <x:v>43.93474189490981</x:v>
      </x:c>
      <x:c r="G406" s="82" t="n">
        <x:v>64.70718484805035</x:v>
      </x:c>
      <x:c r="H406" s="82" t="n">
        <x:v>66.2607575054163</x:v>
      </x:c>
      <x:c r="I406" s="90" t="n">
        <x:v>7</x:v>
      </x:c>
      <x:c r="J406" s="82" t="n">
        <x:v>0.11285</x:v>
      </x:c>
      <x:c r="K406" s="86" t="n">
        <x:v>0.02257</x:v>
      </x:c>
      <x:c r="L406" s="86" t="n">
        <x:v>0.02823</x:v>
      </x:c>
      <x:c r="M406" s="90" t="n">
        <x:v>7</x:v>
      </x:c>
      <x:c r="N406" s="86" t="n">
        <x:v>0.149538</x:v>
      </x:c>
      <x:c r="O406" s="78" t="str">
        <x:v>BRE (H)</x:v>
      </x:c>
      <x:c r="P406" s="82" t="n">
        <x:v>44.1860541148085</x:v>
      </x:c>
      <x:c r="Q406" s="82" t="n">
        <x:v>42.51987746236024</x:v>
      </x:c>
      <x:c r="R406" s="82" t="n">
        <x:v>65.11279060590233</x:v>
      </x:c>
      <x:c r="S406" s="86" t="n">
        <x:v>0.02374</x:v>
      </x:c>
      <x:c r="T406" s="78" t="str">
        <x:v>LIV (H)</x:v>
      </x:c>
      <x:c r="U406" s="82" t="n">
        <x:v>43.92433358646936</x:v>
      </x:c>
      <x:c r="V406" s="82" t="n">
        <x:v>42.3067872471364</x:v>
      </x:c>
      <x:c r="W406" s="82" t="n">
        <x:v>64.74316698481044</x:v>
      </x:c>
      <x:c r="X406" s="86" t="n">
        <x:v>0.02249</x:v>
      </x:c>
      <x:c r="Y406" s="78" t="str">
        <x:v>CHE (A)</x:v>
      </x:c>
      <x:c r="Z406" s="82" t="n">
        <x:v>43.37586393674607</x:v>
      </x:c>
      <x:c r="AA406" s="82" t="n">
        <x:v>41.839772324249125</x:v>
      </x:c>
      <x:c r="AB406" s="82" t="n">
        <x:v>63.76165352800785</x:v>
      </x:c>
      <x:c r="AC406" s="86" t="n">
        <x:v>0.01955</x:v>
      </x:c>
      <x:c r="AD406" s="78" t="str">
        <x:v>SUN (H)</x:v>
      </x:c>
      <x:c r="AE406" s="82" t="n">
        <x:v>44.94502663788134</x:v>
      </x:c>
      <x:c r="AF406" s="82" t="n">
        <x:v>43.20882644552764</x:v>
      </x:c>
      <x:c r="AG406" s="82" t="n">
        <x:v>66.2607575054163</x:v>
      </x:c>
      <x:c r="AH406" s="86" t="n">
        <x:v>0.02823</x:v>
      </x:c>
      <x:c r="AI406" s="78" t="str">
        <x:v>MUN (A)</x:v>
      </x:c>
      <x:c r="AJ406" s="82" t="n">
        <x:v>43.24243119864381</x:v>
      </x:c>
      <x:c r="AK406" s="82" t="n">
        <x:v>41.69944552683632</x:v>
      </x:c>
      <x:c r="AL406" s="82" t="n">
        <x:v>63.65755561611483</x:v>
      </x:c>
      <x:c r="AM406" s="86" t="n">
        <x:v>0.01884</x:v>
      </x:c>
    </x:row>
    <x:row r="407" ht="19" customHeight="1">
      <x:c r="A407" s="78" t="n">
        <x:v>402</x:v>
      </x:c>
      <x:c r="B407" s="68" t="str">
        <x:v>Charles Compton</x:v>
      </x:c>
      <x:c r="C407" s="78" t="str">
        <x:v>IPS</x:v>
      </x:c>
      <x:c r="D407" s="78" t="str"/>
      <x:c r="E407" s="82" t="n">
        <x:v>219.57748998354973</x:v>
      </x:c>
      <x:c r="F407" s="82" t="n">
        <x:v>43.915497996709945</x:v>
      </x:c>
      <x:c r="G407" s="82" t="n">
        <x:v>64.91701136236023</x:v>
      </x:c>
      <x:c r="H407" s="82" t="n">
        <x:v>65.73579336266779</x:v>
      </x:c>
      <x:c r="I407" s="90" t="n">
        <x:v>6</x:v>
      </x:c>
      <x:c r="J407" s="82" t="n">
        <x:v>0.12022</x:v>
      </x:c>
      <x:c r="K407" s="86" t="n">
        <x:v>0.024044</x:v>
      </x:c>
      <x:c r="L407" s="86" t="n">
        <x:v>0.02696</x:v>
      </x:c>
      <x:c r="M407" s="90" t="n">
        <x:v>6</x:v>
      </x:c>
      <x:c r="N407" s="86" t="n">
        <x:v>0.150476</x:v>
      </x:c>
      <x:c r="O407" s="78" t="str">
        <x:v>CRY (A)</x:v>
      </x:c>
      <x:c r="P407" s="82" t="n">
        <x:v>43.900829492059</x:v>
      </x:c>
      <x:c r="Q407" s="82" t="n">
        <x:v>42.23108320947942</x:v>
      </x:c>
      <x:c r="R407" s="82" t="n">
        <x:v>64.90225697726056</x:v>
      </x:c>
      <x:c r="S407" s="86" t="n">
        <x:v>0.02407</x:v>
      </x:c>
      <x:c r="T407" s="78" t="str">
        <x:v>EVE (A)</x:v>
      </x:c>
      <x:c r="U407" s="82" t="n">
        <x:v>43.86384030244588</x:v>
      </x:c>
      <x:c r="V407" s="82" t="n">
        <x:v>42.1995364769638</x:v>
      </x:c>
      <x:c r="W407" s="82" t="n">
        <x:v>64.85858256487785</x:v>
      </x:c>
      <x:c r="X407" s="86" t="n">
        <x:v>0.02404</x:v>
      </x:c>
      <x:c r="Y407" s="78" t="str">
        <x:v>FUL (H)</x:v>
      </x:c>
      <x:c r="Z407" s="82" t="n">
        <x:v>44.30602486409789</x:v>
      </x:c>
      <x:c r="AA407" s="82" t="n">
        <x:v>42.62613116730746</x:v>
      </x:c>
      <x:c r="AB407" s="82" t="n">
        <x:v>65.73579336266779</x:v>
      </x:c>
      <x:c r="AC407" s="86" t="n">
        <x:v>0.02696</x:v>
      </x:c>
      <x:c r="AD407" s="78" t="str">
        <x:v>MCI (A)</x:v>
      </x:c>
      <x:c r="AE407" s="82" t="n">
        <x:v>43.32568544829387</x:v>
      </x:c>
      <x:c r="AF407" s="82" t="n">
        <x:v>41.85423102215793</x:v>
      </x:c>
      <x:c r="AG407" s="82" t="n">
        <x:v>63.64392846450945</x:v>
      </x:c>
      <x:c r="AH407" s="86" t="n">
        <x:v>0.01886</x:v>
      </x:c>
      <x:c r="AI407" s="78" t="str">
        <x:v>NFO (H)</x:v>
      </x:c>
      <x:c r="AJ407" s="82" t="n">
        <x:v>44.1811098766531</x:v>
      </x:c>
      <x:c r="AK407" s="82" t="n">
        <x:v>42.41482766652884</x:v>
      </x:c>
      <x:c r="AL407" s="82" t="n">
        <x:v>65.44449544248556</x:v>
      </x:c>
      <x:c r="AM407" s="86" t="n">
        <x:v>0.02629</x:v>
      </x:c>
    </x:row>
    <x:row r="408" ht="19" customHeight="1">
      <x:c r="A408" s="78" t="n">
        <x:v>403</x:v>
      </x:c>
      <x:c r="B408" s="68" t="str">
        <x:v>Cheick Doucouré</x:v>
      </x:c>
      <x:c r="C408" s="78" t="str">
        <x:v>CRY</x:v>
      </x:c>
      <x:c r="D408" s="78" t="str">
        <x:v>Midfielder</x:v>
      </x:c>
      <x:c r="E408" s="82" t="n">
        <x:v>219.49542462269093</x:v>
      </x:c>
      <x:c r="F408" s="82" t="n">
        <x:v>43.89908492453819</x:v>
      </x:c>
      <x:c r="G408" s="82" t="n">
        <x:v>65.18638524455756</x:v>
      </x:c>
      <x:c r="H408" s="82" t="n">
        <x:v>66.12925181030262</x:v>
      </x:c>
      <x:c r="I408" s="90" t="n">
        <x:v>4</x:v>
      </x:c>
      <x:c r="J408" s="82" t="n">
        <x:v>0.12615</x:v>
      </x:c>
      <x:c r="K408" s="86" t="n">
        <x:v>0.025230000000000002</x:v>
      </x:c>
      <x:c r="L408" s="86" t="n">
        <x:v>0.02891</x:v>
      </x:c>
      <x:c r="M408" s="90" t="n">
        <x:v>4</x:v>
      </x:c>
      <x:c r="N408" s="86" t="n">
        <x:v>0.152928</x:v>
      </x:c>
      <x:c r="O408" s="78" t="str">
        <x:v>IPS (H)</x:v>
      </x:c>
      <x:c r="P408" s="82" t="n">
        <x:v>44.37946432108627</x:v>
      </x:c>
      <x:c r="Q408" s="82" t="n">
        <x:v>42.56030069675767</x:v>
      </x:c>
      <x:c r="R408" s="82" t="n">
        <x:v>66.12925181030262</x:v>
      </x:c>
      <x:c r="S408" s="86" t="n">
        <x:v>0.02891</x:v>
      </x:c>
      <x:c r="T408" s="78" t="str">
        <x:v>LEE (A)</x:v>
      </x:c>
      <x:c r="U408" s="82" t="n">
        <x:v>43.73943982198867</x:v>
      </x:c>
      <x:c r="V408" s="82" t="n">
        <x:v>42.11875023978863</x:v>
      </x:c>
      <x:c r="W408" s="82" t="n">
        <x:v>64.65956187441876</x:v>
      </x:c>
      <x:c r="X408" s="86" t="n">
        <x:v>0.02266</x:v>
      </x:c>
      <x:c r="Y408" s="78" t="str">
        <x:v>NFO (H)</x:v>
      </x:c>
      <x:c r="Z408" s="82" t="n">
        <x:v>44.37418835484558</x:v>
      </x:c>
      <x:c r="AA408" s="82" t="n">
        <x:v>42.73679158330585</x:v>
      </x:c>
      <x:c r="AB408" s="82" t="n">
        <x:v>65.69753919275757</x:v>
      </x:c>
      <x:c r="AC408" s="86" t="n">
        <x:v>0.02717</x:v>
      </x:c>
      <x:c r="AD408" s="78" t="str">
        <x:v>BHA (A)</x:v>
      </x:c>
      <x:c r="AE408" s="82" t="n">
        <x:v>42.83649615089721</x:v>
      </x:c>
      <x:c r="AF408" s="82" t="n">
        <x:v>41.30376245148119</x:v>
      </x:c>
      <x:c r="AG408" s="82" t="n">
        <x:v>63.68470998334844</x:v>
      </x:c>
      <x:c r="AH408" s="86" t="n">
        <x:v>0.02018</x:v>
      </x:c>
      <x:c r="AI408" s="78" t="str">
        <x:v>NEW (H)</x:v>
      </x:c>
      <x:c r="AJ408" s="82" t="n">
        <x:v>44.16583597387322</x:v>
      </x:c>
      <x:c r="AK408" s="82" t="n">
        <x:v>42.36197056170392</x:v>
      </x:c>
      <x:c r="AL408" s="82" t="n">
        <x:v>65.7608633619603</x:v>
      </x:c>
      <x:c r="AM408" s="86" t="n">
        <x:v>0.02723</x:v>
      </x:c>
    </x:row>
    <x:row r="409" ht="19" customHeight="1">
      <x:c r="A409" s="78" t="n">
        <x:v>404</x:v>
      </x:c>
      <x:c r="B409" s="68" t="str">
        <x:v>El Diouf</x:v>
      </x:c>
      <x:c r="C409" s="78" t="str">
        <x:v>BRE</x:v>
      </x:c>
      <x:c r="D409" s="78" t="str">
        <x:v>Defender</x:v>
      </x:c>
      <x:c r="E409" s="82" t="n">
        <x:v>219.4858661578816</x:v>
      </x:c>
      <x:c r="F409" s="82" t="n">
        <x:v>43.89717323157632</x:v>
      </x:c>
      <x:c r="G409" s="82" t="n">
        <x:v>63.00661942741764</x:v>
      </x:c>
      <x:c r="H409" s="82" t="n">
        <x:v>63.78763422012694</x:v>
      </x:c>
      <x:c r="I409" s="90" t="n">
        <x:v>8</x:v>
      </x:c>
      <x:c r="J409" s="82" t="n">
        <x:v>0.07732</x:v>
      </x:c>
      <x:c r="K409" s="86" t="n">
        <x:v>0.015464</x:v>
      </x:c>
      <x:c r="L409" s="86" t="n">
        <x:v>0.0175</x:v>
      </x:c>
      <x:c r="M409" s="90" t="n">
        <x:v>8</x:v>
      </x:c>
      <x:c r="N409" s="86" t="n">
        <x:v>0.132376</x:v>
      </x:c>
      <x:c r="O409" s="78" t="str">
        <x:v>BOU (A)</x:v>
      </x:c>
      <x:c r="P409" s="82" t="n">
        <x:v>43.69504906275934</x:v>
      </x:c>
      <x:c r="Q409" s="82" t="n">
        <x:v>42.45247403864224</x:v>
      </x:c>
      <x:c r="R409" s="82" t="n">
        <x:v>62.76867854708697</x:v>
      </x:c>
      <x:c r="S409" s="86" t="n">
        <x:v>0.01522</x:v>
      </x:c>
      <x:c r="T409" s="78" t="str">
        <x:v>CHE (H)</x:v>
      </x:c>
      <x:c r="U409" s="82" t="n">
        <x:v>43.84018464225861</x:v>
      </x:c>
      <x:c r="V409" s="82" t="n">
        <x:v>42.67043982497148</x:v>
      </x:c>
      <x:c r="W409" s="82" t="n">
        <x:v>62.86187369145416</x:v>
      </x:c>
      <x:c r="X409" s="86" t="n">
        <x:v>0.01459</x:v>
      </x:c>
      <x:c r="Y409" s="78" t="str">
        <x:v>AVL (A)</x:v>
      </x:c>
      <x:c r="Z409" s="82" t="n">
        <x:v>43.82405832080766</x:v>
      </x:c>
      <x:c r="AA409" s="82" t="n">
        <x:v>42.68906262776802</x:v>
      </x:c>
      <x:c r="AB409" s="82" t="n">
        <x:v>62.85477583592299</x:v>
      </x:c>
      <x:c r="AC409" s="86" t="n">
        <x:v>0.01547</x:v>
      </x:c>
      <x:c r="AD409" s="78" t="str">
        <x:v>LIV (H)</x:v>
      </x:c>
      <x:c r="AE409" s="82" t="n">
        <x:v>43.69201521527035</x:v>
      </x:c>
      <x:c r="AF409" s="82" t="n">
        <x:v>42.53294447556429</x:v>
      </x:c>
      <x:c r="AG409" s="82" t="n">
        <x:v>62.76013484249711</x:v>
      </x:c>
      <x:c r="AH409" s="86" t="n">
        <x:v>0.01454</x:v>
      </x:c>
      <x:c r="AI409" s="78" t="str">
        <x:v>HUL (A)</x:v>
      </x:c>
      <x:c r="AJ409" s="82" t="n">
        <x:v>44.43455891678562</x:v>
      </x:c>
      <x:c r="AK409" s="82" t="n">
        <x:v>43.14223882679033</x:v>
      </x:c>
      <x:c r="AL409" s="82" t="n">
        <x:v>63.78763422012694</x:v>
      </x:c>
      <x:c r="AM409" s="86" t="n">
        <x:v>0.0175</x:v>
      </x:c>
    </x:row>
    <x:row r="410" ht="19" customHeight="1">
      <x:c r="A410" s="78" t="n">
        <x:v>405</x:v>
      </x:c>
      <x:c r="B410" s="68" t="str">
        <x:v>Benjamin Fredrick</x:v>
      </x:c>
      <x:c r="C410" s="78" t="str">
        <x:v>BRE</x:v>
      </x:c>
      <x:c r="D410" s="78" t="str"/>
      <x:c r="E410" s="82" t="n">
        <x:v>219.417440281212</x:v>
      </x:c>
      <x:c r="F410" s="82" t="n">
        <x:v>43.8834880562424</x:v>
      </x:c>
      <x:c r="G410" s="82" t="n">
        <x:v>64.50343389832105</x:v>
      </x:c>
      <x:c r="H410" s="82" t="n">
        <x:v>65.54987480973276</x:v>
      </x:c>
      <x:c r="I410" s="90" t="n">
        <x:v>8</x:v>
      </x:c>
      <x:c r="J410" s="82" t="n">
        <x:v>0.10683999999999999</x:v>
      </x:c>
      <x:c r="K410" s="86" t="n">
        <x:v>0.021367999999999998</x:v>
      </x:c>
      <x:c r="L410" s="86" t="n">
        <x:v>0.02497</x:v>
      </x:c>
      <x:c r="M410" s="90" t="n">
        <x:v>8</x:v>
      </x:c>
      <x:c r="N410" s="86" t="n">
        <x:v>0.146926</x:v>
      </x:c>
      <x:c r="O410" s="78" t="str">
        <x:v>BOU (A)</x:v>
      </x:c>
      <x:c r="P410" s="82" t="n">
        <x:v>43.64939165838751</x:v>
      </x:c>
      <x:c r="Q410" s="82" t="n">
        <x:v>42.145454226657066</x:v>
      </x:c>
      <x:c r="R410" s="82" t="n">
        <x:v>64.11563924726521</x:v>
      </x:c>
      <x:c r="S410" s="86" t="n">
        <x:v>0.02054</x:v>
      </x:c>
      <x:c r="T410" s="78" t="str">
        <x:v>CHE (H)</x:v>
      </x:c>
      <x:c r="U410" s="82" t="n">
        <x:v>43.80690979433889</x:v>
      </x:c>
      <x:c r="V410" s="82" t="n">
        <x:v>42.21213825395296</x:v>
      </x:c>
      <x:c r="W410" s="82" t="n">
        <x:v>64.3563623877443</x:v>
      </x:c>
      <x:c r="X410" s="86" t="n">
        <x:v>0.02084</x:v>
      </x:c>
      <x:c r="Y410" s="78" t="str">
        <x:v>AVL (A)</x:v>
      </x:c>
      <x:c r="Z410" s="82" t="n">
        <x:v>43.78267513945104</x:v>
      </x:c>
      <x:c r="AA410" s="82" t="n">
        <x:v>42.23488114039236</x:v>
      </x:c>
      <x:c r="AB410" s="82" t="n">
        <x:v>64.32577046255398</x:v>
      </x:c>
      <x:c r="AC410" s="86" t="n">
        <x:v>0.02031</x:v>
      </x:c>
      <x:c r="AD410" s="78" t="str">
        <x:v>LIV (H)</x:v>
      </x:c>
      <x:c r="AE410" s="82" t="n">
        <x:v>43.661521568194914</x:v>
      </x:c>
      <x:c r="AF410" s="82" t="n">
        <x:v>42.07588923197686</x:v>
      </x:c>
      <x:c r="AG410" s="82" t="n">
        <x:v>64.16952258430901</x:v>
      </x:c>
      <x:c r="AH410" s="86" t="n">
        <x:v>0.02018</x:v>
      </x:c>
      <x:c r="AI410" s="78" t="str">
        <x:v>HUL (A)</x:v>
      </x:c>
      <x:c r="AJ410" s="82" t="n">
        <x:v>44.51694212083964</x:v>
      </x:c>
      <x:c r="AK410" s="82" t="n">
        <x:v>42.84184189553089</x:v>
      </x:c>
      <x:c r="AL410" s="82" t="n">
        <x:v>65.54987480973276</x:v>
      </x:c>
      <x:c r="AM410" s="86" t="n">
        <x:v>0.02497</x:v>
      </x:c>
    </x:row>
    <x:row r="411" ht="19" customHeight="1">
      <x:c r="A411" s="78" t="n">
        <x:v>406</x:v>
      </x:c>
      <x:c r="B411" s="68" t="str">
        <x:v>Kim Ji-Soo</x:v>
      </x:c>
      <x:c r="C411" s="78" t="str">
        <x:v>BRE</x:v>
      </x:c>
      <x:c r="D411" s="78" t="str">
        <x:v>Defender</x:v>
      </x:c>
      <x:c r="E411" s="82" t="n">
        <x:v>219.4050675686141</x:v>
      </x:c>
      <x:c r="F411" s="82" t="n">
        <x:v>43.88101351372282</x:v>
      </x:c>
      <x:c r="G411" s="82" t="n">
        <x:v>64.39369027324202</x:v>
      </x:c>
      <x:c r="H411" s="82" t="n">
        <x:v>65.17596840689625</x:v>
      </x:c>
      <x:c r="I411" s="90" t="n">
        <x:v>8</x:v>
      </x:c>
      <x:c r="J411" s="82" t="n">
        <x:v>0.10653</x:v>
      </x:c>
      <x:c r="K411" s="86" t="n">
        <x:v>0.021306</x:v>
      </x:c>
      <x:c r="L411" s="86" t="n">
        <x:v>0.02412</x:v>
      </x:c>
      <x:c r="M411" s="90" t="n">
        <x:v>8</x:v>
      </x:c>
      <x:c r="N411" s="86" t="n">
        <x:v>0.14616400000000002</x:v>
      </x:c>
      <x:c r="O411" s="78" t="str">
        <x:v>BOU (A)</x:v>
      </x:c>
      <x:c r="P411" s="82" t="n">
        <x:v>43.647001764848106</x:v>
      </x:c>
      <x:c r="Q411" s="82" t="n">
        <x:v>42.09592924967908</x:v>
      </x:c>
      <x:c r="R411" s="82" t="n">
        <x:v>64.09199922392997</x:v>
      </x:c>
      <x:c r="S411" s="86" t="n">
        <x:v>0.02088</x:v>
      </x:c>
      <x:c r="T411" s="78" t="str">
        <x:v>CHE (H)</x:v>
      </x:c>
      <x:c r="U411" s="82" t="n">
        <x:v>43.80448671329896</x:v>
      </x:c>
      <x:c r="V411" s="82" t="n">
        <x:v>42.22881291860734</x:v>
      </x:c>
      <x:c r="W411" s="82" t="n">
        <x:v>64.21324616922999</x:v>
      </x:c>
      <x:c r="X411" s="86" t="n">
        <x:v>0.02043</x:v>
      </x:c>
      <x:c r="Y411" s="78" t="str">
        <x:v>AVL (A)</x:v>
      </x:c>
      <x:c r="Z411" s="82" t="n">
        <x:v>43.78027377755115</x:v>
      </x:c>
      <x:c r="AA411" s="82" t="n">
        <x:v>42.26213698553777</x:v>
      </x:c>
      <x:c r="AB411" s="82" t="n">
        <x:v>64.31992541942918</x:v>
      </x:c>
      <x:c r="AC411" s="86" t="n">
        <x:v>0.02012</x:v>
      </x:c>
      <x:c r="AD411" s="78" t="str">
        <x:v>LIV (H)</x:v>
      </x:c>
      <x:c r="AE411" s="82" t="n">
        <x:v>43.65909104838961</x:v>
      </x:c>
      <x:c r="AF411" s="82" t="n">
        <x:v>42.13666137203558</x:v>
      </x:c>
      <x:c r="AG411" s="82" t="n">
        <x:v>64.16731214672464</x:v>
      </x:c>
      <x:c r="AH411" s="86" t="n">
        <x:v>0.02098</x:v>
      </x:c>
      <x:c r="AI411" s="78" t="str">
        <x:v>HUL (A)</x:v>
      </x:c>
      <x:c r="AJ411" s="82" t="n">
        <x:v>44.51421426452626</x:v>
      </x:c>
      <x:c r="AK411" s="82" t="n">
        <x:v>42.910862726822586</x:v>
      </x:c>
      <x:c r="AL411" s="82" t="n">
        <x:v>65.17596840689625</x:v>
      </x:c>
      <x:c r="AM411" s="86" t="n">
        <x:v>0.02412</x:v>
      </x:c>
    </x:row>
    <x:row r="412" ht="19" customHeight="1">
      <x:c r="A412" s="78" t="n">
        <x:v>407</x:v>
      </x:c>
      <x:c r="B412" s="68" t="str">
        <x:v>Michael Zetterer</x:v>
      </x:c>
      <x:c r="C412" s="78" t="str">
        <x:v>LEE</x:v>
      </x:c>
      <x:c r="D412" s="78" t="str">
        <x:v>Goalkeeper</x:v>
      </x:c>
      <x:c r="E412" s="82" t="n">
        <x:v>219.38049864930852</x:v>
      </x:c>
      <x:c r="F412" s="82" t="n">
        <x:v>43.87609972986171</x:v>
      </x:c>
      <x:c r="G412" s="82" t="n">
        <x:v>61.947431157729724</x:v>
      </x:c>
      <x:c r="H412" s="82" t="n">
        <x:v>62.313672330120816</x:v>
      </x:c>
      <x:c r="I412" s="90" t="n">
        <x:v>5</x:v>
      </x:c>
      <x:c r="J412" s="82" t="n">
        <x:v>0.05222</x:v>
      </x:c>
      <x:c r="K412" s="86" t="n">
        <x:v>0.010444</x:v>
      </x:c>
      <x:c r="L412" s="86" t="n">
        <x:v>0.01116</x:v>
      </x:c>
      <x:c r="M412" s="90" t="n">
        <x:v>7</x:v>
      </x:c>
      <x:c r="N412" s="86" t="n">
        <x:v>0.12196200000000001</x:v>
      </x:c>
      <x:c r="O412" s="78" t="str">
        <x:v>NEW (H)</x:v>
      </x:c>
      <x:c r="P412" s="82" t="n">
        <x:v>43.93592757060343</x:v>
      </x:c>
      <x:c r="Q412" s="82" t="n">
        <x:v>42.97607010547488</x:v>
      </x:c>
      <x:c r="R412" s="82" t="n">
        <x:v>62.01424555621282</x:v>
      </x:c>
      <x:c r="S412" s="86" t="n">
        <x:v>0.01082</x:v>
      </x:c>
      <x:c r="T412" s="78" t="str">
        <x:v>CRY (H)</x:v>
      </x:c>
      <x:c r="U412" s="82" t="n">
        <x:v>44.30587757060344</x:v>
      </x:c>
      <x:c r="V412" s="82" t="n">
        <x:v>43.39443642646975</x:v>
      </x:c>
      <x:c r="W412" s="82" t="n">
        <x:v>62.313672330120816</x:v>
      </x:c>
      <x:c r="X412" s="86" t="n">
        <x:v>0.01106</x:v>
      </x:c>
      <x:c r="Y412" s="78" t="str">
        <x:v>ARS (A)</x:v>
      </x:c>
      <x:c r="Z412" s="82" t="n">
        <x:v>43.36994601557891</x:v>
      </x:c>
      <x:c r="AA412" s="82" t="n">
        <x:v>42.39615540926711</x:v>
      </x:c>
      <x:c r="AB412" s="82" t="n">
        <x:v>61.49747293622032</x:v>
      </x:c>
      <x:c r="AC412" s="86" t="n">
        <x:v>0.00947</x:v>
      </x:c>
      <x:c r="AD412" s="78" t="str">
        <x:v>MUN (H)</x:v>
      </x:c>
      <x:c r="AE412" s="82" t="n">
        <x:v>43.76719409535119</x:v>
      </x:c>
      <x:c r="AF412" s="82" t="n">
        <x:v>42.77494359637275</x:v>
      </x:c>
      <x:c r="AG412" s="82" t="n">
        <x:v>61.917913132185234</x:v>
      </x:c>
      <x:c r="AH412" s="86" t="n">
        <x:v>0.01116</x:v>
      </x:c>
      <x:c r="AI412" s="78" t="str">
        <x:v>SUN (A)</x:v>
      </x:c>
      <x:c r="AJ412" s="82" t="n">
        <x:v>44.00155339717157</x:v>
      </x:c>
      <x:c r="AK412" s="82" t="n">
        <x:v>43.123102228136126</x:v>
      </x:c>
      <x:c r="AL412" s="82" t="n">
        <x:v>61.99385183390947</x:v>
      </x:c>
      <x:c r="AM412" s="86" t="n">
        <x:v>0.00971</x:v>
      </x:c>
    </x:row>
    <x:row r="413" ht="19" customHeight="1">
      <x:c r="A413" s="78" t="n">
        <x:v>408</x:v>
      </x:c>
      <x:c r="B413" s="68" t="str">
        <x:v>Jordan Pickford</x:v>
      </x:c>
      <x:c r="C413" s="78" t="str">
        <x:v>EVE</x:v>
      </x:c>
      <x:c r="D413" s="78" t="str">
        <x:v>Goalkeeper</x:v>
      </x:c>
      <x:c r="E413" s="82" t="n">
        <x:v>219.37331571712508</x:v>
      </x:c>
      <x:c r="F413" s="82" t="n">
        <x:v>43.87466314342502</x:v>
      </x:c>
      <x:c r="G413" s="82" t="n">
        <x:v>61.48305659824056</x:v>
      </x:c>
      <x:c r="H413" s="82" t="n">
        <x:v>62.51721183845149</x:v>
      </x:c>
      <x:c r="I413" s="90" t="n">
        <x:v>6</x:v>
      </x:c>
      <x:c r="J413" s="82" t="n">
        <x:v>0.04288000000000001</x:v>
      </x:c>
      <x:c r="K413" s="86" t="n">
        <x:v>0.008576000000000002</x:v>
      </x:c>
      <x:c r="L413" s="86" t="n">
        <x:v>0.00975</x:v>
      </x:c>
      <x:c r="M413" s="90" t="n">
        <x:v>6</x:v>
      </x:c>
      <x:c r="N413" s="86" t="n">
        <x:v>0.11774</x:v>
      </x:c>
      <x:c r="O413" s="78" t="str">
        <x:v>TOT (A)</x:v>
      </x:c>
      <x:c r="P413" s="82" t="n">
        <x:v>43.20767131535366</x:v>
      </x:c>
      <x:c r="Q413" s="82" t="n">
        <x:v>42.49864719064608</x:v>
      </x:c>
      <x:c r="R413" s="82" t="n">
        <x:v>60.80015888596554</x:v>
      </x:c>
      <x:c r="S413" s="86" t="n">
        <x:v>0.00808</x:v>
      </x:c>
      <x:c r="T413" s="78" t="str">
        <x:v>IPS (H)</x:v>
      </x:c>
      <x:c r="U413" s="82" t="n">
        <x:v>44.58405559732108</x:v>
      </x:c>
      <x:c r="V413" s="82" t="n">
        <x:v>43.78832542981339</x:v>
      </x:c>
      <x:c r="W413" s="82" t="n">
        <x:v>62.17132827153986</x:v>
      </x:c>
      <x:c r="X413" s="86" t="n">
        <x:v>0.00903</x:v>
      </x:c>
      <x:c r="Y413" s="78" t="str">
        <x:v>HUL (A)</x:v>
      </x:c>
      <x:c r="Z413" s="82" t="n">
        <x:v>44.84595678807585</x:v>
      </x:c>
      <x:c r="AA413" s="82" t="n">
        <x:v>44.04880305614888</x:v>
      </x:c>
      <x:c r="AB413" s="82" t="n">
        <x:v>62.51721183845149</x:v>
      </x:c>
      <x:c r="AC413" s="86" t="n">
        <x:v>0.00975</x:v>
      </x:c>
      <x:c r="AD413" s="78" t="str">
        <x:v>CHE (H)</x:v>
      </x:c>
      <x:c r="AE413" s="82" t="n">
        <x:v>43.89798357822065</x:v>
      </x:c>
      <x:c r="AF413" s="82" t="n">
        <x:v>43.21570999768902</x:v>
      </x:c>
      <x:c r="AG413" s="82" t="n">
        <x:v>61.38879981858486</x:v>
      </x:c>
      <x:c r="AH413" s="86" t="n">
        <x:v>0.0086</x:v>
      </x:c>
      <x:c r="AI413" s="78" t="str">
        <x:v>ARS (A)</x:v>
      </x:c>
      <x:c r="AJ413" s="82" t="n">
        <x:v>42.83764843815386</x:v>
      </x:c>
      <x:c r="AK413" s="82" t="n">
        <x:v>42.05014198567002</x:v>
      </x:c>
      <x:c r="AL413" s="82" t="n">
        <x:v>60.53778417666105</x:v>
      </x:c>
      <x:c r="AM413" s="86" t="n">
        <x:v>0.00742</x:v>
      </x:c>
    </x:row>
    <x:row r="414" ht="19" customHeight="1">
      <x:c r="A414" s="78" t="n">
        <x:v>409</x:v>
      </x:c>
      <x:c r="B414" s="68" t="str">
        <x:v>Chibuzo Nwoko</x:v>
      </x:c>
      <x:c r="C414" s="78" t="str">
        <x:v>FUL</x:v>
      </x:c>
      <x:c r="D414" s="78" t="str"/>
      <x:c r="E414" s="82" t="n">
        <x:v>219.04574042808974</x:v>
      </x:c>
      <x:c r="F414" s="82" t="n">
        <x:v>43.80914808561795</x:v>
      </x:c>
      <x:c r="G414" s="82" t="n">
        <x:v>64.56661836139688</x:v>
      </x:c>
      <x:c r="H414" s="82" t="n">
        <x:v>65.63711631853899</x:v>
      </x:c>
      <x:c r="I414" s="90" t="n">
        <x:v>7</x:v>
      </x:c>
      <x:c r="J414" s="82" t="n">
        <x:v>0.11337</x:v>
      </x:c>
      <x:c r="K414" s="86" t="n">
        <x:v>0.022674</x:v>
      </x:c>
      <x:c r="L414" s="86" t="n">
        <x:v>0.02646</x:v>
      </x:c>
      <x:c r="M414" s="90" t="n">
        <x:v>7</x:v>
      </x:c>
      <x:c r="N414" s="86" t="n">
        <x:v>0.14784</x:v>
      </x:c>
      <x:c r="O414" s="78" t="str">
        <x:v>LIV (A)</x:v>
      </x:c>
      <x:c r="P414" s="82" t="n">
        <x:v>43.298752096810006</x:v>
      </x:c>
      <x:c r="Q414" s="82" t="n">
        <x:v>41.86241197465803</x:v>
      </x:c>
      <x:c r="R414" s="82" t="n">
        <x:v>63.39070641634634</x:v>
      </x:c>
      <x:c r="S414" s="86" t="n">
        <x:v>0.01902</x:v>
      </x:c>
      <x:c r="T414" s="78" t="str">
        <x:v>MUN (H)</x:v>
      </x:c>
      <x:c r="U414" s="82" t="n">
        <x:v>43.71746210869061</x:v>
      </x:c>
      <x:c r="V414" s="82" t="n">
        <x:v>42.12297799500469</x:v>
      </x:c>
      <x:c r="W414" s="82" t="n">
        <x:v>64.34487513328783</x:v>
      </x:c>
      <x:c r="X414" s="86" t="n">
        <x:v>0.02239</x:v>
      </x:c>
      <x:c r="Y414" s="78" t="str">
        <x:v>IPS (A)</x:v>
      </x:c>
      <x:c r="Z414" s="82" t="n">
        <x:v>43.849457023451365</x:v>
      </x:c>
      <x:c r="AA414" s="82" t="n">
        <x:v>42.220808398044994</x:v>
      </x:c>
      <x:c r="AB414" s="82" t="n">
        <x:v>64.71238565028933</x:v>
      </x:c>
      <x:c r="AC414" s="86" t="n">
        <x:v>0.02263</x:v>
      </x:c>
      <x:c r="AD414" s="78" t="str">
        <x:v>HUL (H)</x:v>
      </x:c>
      <x:c r="AE414" s="82" t="n">
        <x:v>44.27274541154869</x:v>
      </x:c>
      <x:c r="AF414" s="82" t="n">
        <x:v>42.49067514660268</x:v>
      </x:c>
      <x:c r="AG414" s="82" t="n">
        <x:v>65.63711631853899</x:v>
      </x:c>
      <x:c r="AH414" s="86" t="n">
        <x:v>0.02646</x:v>
      </x:c>
      <x:c r="AI414" s="78" t="str">
        <x:v>COV (A)</x:v>
      </x:c>
      <x:c r="AJ414" s="82" t="n">
        <x:v>43.90732378758907</x:v>
      </x:c>
      <x:c r="AK414" s="82" t="n">
        <x:v>42.29576373012509</x:v>
      </x:c>
      <x:c r="AL414" s="82" t="n">
        <x:v>64.7480082885219</x:v>
      </x:c>
      <x:c r="AM414" s="86" t="n">
        <x:v>0.02287</x:v>
      </x:c>
    </x:row>
    <x:row r="415" ht="19" customHeight="1">
      <x:c r="A415" s="78" t="n">
        <x:v>410</x:v>
      </x:c>
      <x:c r="B415" s="68" t="str">
        <x:v>Reece Chadwick</x:v>
      </x:c>
      <x:c r="C415" s="78" t="str">
        <x:v>LEE</x:v>
      </x:c>
      <x:c r="D415" s="78" t="str"/>
      <x:c r="E415" s="82" t="n">
        <x:v>219.04491856137338</x:v>
      </x:c>
      <x:c r="F415" s="82" t="n">
        <x:v>43.808983712274674</x:v>
      </x:c>
      <x:c r="G415" s="82" t="n">
        <x:v>64.58875501058326</x:v>
      </x:c>
      <x:c r="H415" s="82" t="n">
        <x:v>65.42627647271063</x:v>
      </x:c>
      <x:c r="I415" s="90" t="n">
        <x:v>5</x:v>
      </x:c>
      <x:c r="J415" s="82" t="n">
        <x:v>0.11484</x:v>
      </x:c>
      <x:c r="K415" s="86" t="n">
        <x:v>0.022968</x:v>
      </x:c>
      <x:c r="L415" s="86" t="n">
        <x:v>0.02632</x:v>
      </x:c>
      <x:c r="M415" s="90" t="n">
        <x:v>5</x:v>
      </x:c>
      <x:c r="N415" s="86" t="n">
        <x:v>0.147654</x:v>
      </x:c>
      <x:c r="O415" s="78" t="str">
        <x:v>NEW (H)</x:v>
      </x:c>
      <x:c r="P415" s="82" t="n">
        <x:v>44.10077310503156</x:v>
      </x:c>
      <x:c r="Q415" s="82" t="n">
        <x:v>42.300834007225134</x:v>
      </x:c>
      <x:c r="R415" s="82" t="n">
        <x:v>65.36987253666982</x:v>
      </x:c>
      <x:c r="S415" s="86" t="n">
        <x:v>0.02539</x:v>
      </x:c>
      <x:c r="T415" s="78" t="str">
        <x:v>CRY (H)</x:v>
      </x:c>
      <x:c r="U415" s="82" t="n">
        <x:v>44.213886226174</x:v>
      </x:c>
      <x:c r="V415" s="82" t="n">
        <x:v>42.42227535993825</x:v>
      </x:c>
      <x:c r="W415" s="82" t="n">
        <x:v>65.42627647271063</x:v>
      </x:c>
      <x:c r="X415" s="86" t="n">
        <x:v>0.02632</x:v>
      </x:c>
      <x:c r="Y415" s="78" t="str">
        <x:v>ARS (A)</x:v>
      </x:c>
      <x:c r="Z415" s="82" t="n">
        <x:v>43.08121037351913</x:v>
      </x:c>
      <x:c r="AA415" s="82" t="n">
        <x:v>41.71745455381589</x:v>
      </x:c>
      <x:c r="AB415" s="82" t="n">
        <x:v>62.867966093197374</x:v>
      </x:c>
      <x:c r="AC415" s="86" t="n">
        <x:v>0.01644</x:v>
      </x:c>
      <x:c r="AD415" s="78" t="str">
        <x:v>MUN (H)</x:v>
      </x:c>
      <x:c r="AE415" s="82" t="n">
        <x:v>43.81126579917524</x:v>
      </x:c>
      <x:c r="AF415" s="82" t="n">
        <x:v>42.12074593012588</x:v>
      </x:c>
      <x:c r="AG415" s="82" t="n">
        <x:v>64.71633161237853</x:v>
      </x:c>
      <x:c r="AH415" s="86" t="n">
        <x:v>0.02312</x:v>
      </x:c>
      <x:c r="AI415" s="78" t="str">
        <x:v>SUN (A)</x:v>
      </x:c>
      <x:c r="AJ415" s="82" t="n">
        <x:v>43.837783057473466</x:v>
      </x:c>
      <x:c r="AK415" s="82" t="n">
        <x:v>42.20812974059061</x:v>
      </x:c>
      <x:c r="AL415" s="82" t="n">
        <x:v>64.56332833796</x:v>
      </x:c>
      <x:c r="AM415" s="86" t="n">
        <x:v>0.02357</x:v>
      </x:c>
    </x:row>
    <x:row r="416" ht="19" customHeight="1">
      <x:c r="A416" s="78" t="n">
        <x:v>411</x:v>
      </x:c>
      <x:c r="B416" s="68" t="str">
        <x:v>Alfie Cresswell</x:v>
      </x:c>
      <x:c r="C416" s="78" t="str">
        <x:v>LEE</x:v>
      </x:c>
      <x:c r="D416" s="78" t="str">
        <x:v>Midfielder</x:v>
      </x:c>
      <x:c r="E416" s="82" t="n">
        <x:v>219.04491856137338</x:v>
      </x:c>
      <x:c r="F416" s="82" t="n">
        <x:v>43.808983712274674</x:v>
      </x:c>
      <x:c r="G416" s="82" t="n">
        <x:v>64.580531859676</x:v>
      </x:c>
      <x:c r="H416" s="82" t="n">
        <x:v>65.46094333131964</x:v>
      </x:c>
      <x:c r="I416" s="90" t="n">
        <x:v>5</x:v>
      </x:c>
      <x:c r="J416" s="82" t="n">
        <x:v>0.11302000000000001</x:v>
      </x:c>
      <x:c r="K416" s="86" t="n">
        <x:v>0.022604000000000003</x:v>
      </x:c>
      <x:c r="L416" s="86" t="n">
        <x:v>0.02561</x:v>
      </x:c>
      <x:c r="M416" s="90" t="n">
        <x:v>5</x:v>
      </x:c>
      <x:c r="N416" s="86" t="n">
        <x:v>0.147454</x:v>
      </x:c>
      <x:c r="O416" s="78" t="str">
        <x:v>NEW (H)</x:v>
      </x:c>
      <x:c r="P416" s="82" t="n">
        <x:v>44.10077310503156</x:v>
      </x:c>
      <x:c r="Q416" s="82" t="n">
        <x:v>42.38974920972839</x:v>
      </x:c>
      <x:c r="R416" s="82" t="n">
        <x:v>65.24599982717353</x:v>
      </x:c>
      <x:c r="S416" s="86" t="n">
        <x:v>0.0256</x:v>
      </x:c>
      <x:c r="T416" s="78" t="str">
        <x:v>CRY (H)</x:v>
      </x:c>
      <x:c r="U416" s="82" t="n">
        <x:v>44.213886226174</x:v>
      </x:c>
      <x:c r="V416" s="82" t="n">
        <x:v>42.48278503049063</x:v>
      </x:c>
      <x:c r="W416" s="82" t="n">
        <x:v>65.46094333131964</x:v>
      </x:c>
      <x:c r="X416" s="86" t="n">
        <x:v>0.02561</x:v>
      </x:c>
      <x:c r="Y416" s="78" t="str">
        <x:v>ARS (A)</x:v>
      </x:c>
      <x:c r="Z416" s="82" t="n">
        <x:v>43.08121037351913</x:v>
      </x:c>
      <x:c r="AA416" s="82" t="n">
        <x:v>41.72946334128285</x:v>
      </x:c>
      <x:c r="AB416" s="82" t="n">
        <x:v>62.75748373664867</x:v>
      </x:c>
      <x:c r="AC416" s="86" t="n">
        <x:v>0.01583</x:v>
      </x:c>
      <x:c r="AD416" s="78" t="str">
        <x:v>MUN (H)</x:v>
      </x:c>
      <x:c r="AE416" s="82" t="n">
        <x:v>43.81126579917524</x:v>
      </x:c>
      <x:c r="AF416" s="82" t="n">
        <x:v>42.179783893056126</x:v>
      </x:c>
      <x:c r="AG416" s="82" t="n">
        <x:v>64.66426100173034</x:v>
      </x:c>
      <x:c r="AH416" s="86" t="n">
        <x:v>0.02258</x:v>
      </x:c>
      <x:c r="AI416" s="78" t="str">
        <x:v>SUN (A)</x:v>
      </x:c>
      <x:c r="AJ416" s="82" t="n">
        <x:v>43.837783057473466</x:v>
      </x:c>
      <x:c r="AK416" s="82" t="n">
        <x:v>42.184168815647865</x:v>
      </x:c>
      <x:c r="AL416" s="82" t="n">
        <x:v>64.77397140150782</x:v>
      </x:c>
      <x:c r="AM416" s="86" t="n">
        <x:v>0.0234</x:v>
      </x:c>
    </x:row>
    <x:row r="417" ht="19" customHeight="1">
      <x:c r="A417" s="78" t="n">
        <x:v>412</x:v>
      </x:c>
      <x:c r="B417" s="68" t="str">
        <x:v>Callum Mills</x:v>
      </x:c>
      <x:c r="C417" s="78" t="str">
        <x:v>LEE</x:v>
      </x:c>
      <x:c r="D417" s="78" t="str"/>
      <x:c r="E417" s="82" t="n">
        <x:v>219.04491856137338</x:v>
      </x:c>
      <x:c r="F417" s="82" t="n">
        <x:v>43.808983712274674</x:v>
      </x:c>
      <x:c r="G417" s="82" t="n">
        <x:v>64.57377079510964</x:v>
      </x:c>
      <x:c r="H417" s="82" t="n">
        <x:v>65.48552874618461</x:v>
      </x:c>
      <x:c r="I417" s="90" t="n">
        <x:v>5</x:v>
      </x:c>
      <x:c r="J417" s="82" t="n">
        <x:v>0.11252</x:v>
      </x:c>
      <x:c r="K417" s="86" t="n">
        <x:v>0.022504</x:v>
      </x:c>
      <x:c r="L417" s="86" t="n">
        <x:v>0.02536</x:v>
      </x:c>
      <x:c r="M417" s="90" t="n">
        <x:v>4</x:v>
      </x:c>
      <x:c r="N417" s="86" t="n">
        <x:v>0.14737800000000004</x:v>
      </x:c>
      <x:c r="O417" s="78" t="str">
        <x:v>NEW (H)</x:v>
      </x:c>
      <x:c r="P417" s="82" t="n">
        <x:v>44.10077310503156</x:v>
      </x:c>
      <x:c r="Q417" s="82" t="n">
        <x:v>42.37818542220626</x:v>
      </x:c>
      <x:c r="R417" s="82" t="n">
        <x:v>65.31638297313387</x:v>
      </x:c>
      <x:c r="S417" s="86" t="n">
        <x:v>0.02536</x:v>
      </x:c>
      <x:c r="T417" s="78" t="str">
        <x:v>CRY (H)</x:v>
      </x:c>
      <x:c r="U417" s="82" t="n">
        <x:v>44.213886226174</x:v>
      </x:c>
      <x:c r="V417" s="82" t="n">
        <x:v>42.50917222127154</x:v>
      </x:c>
      <x:c r="W417" s="82" t="n">
        <x:v>65.48552874618461</x:v>
      </x:c>
      <x:c r="X417" s="86" t="n">
        <x:v>0.02526</x:v>
      </x:c>
      <x:c r="Y417" s="78" t="str">
        <x:v>ARS (A)</x:v>
      </x:c>
      <x:c r="Z417" s="82" t="n">
        <x:v>43.08121037351913</x:v>
      </x:c>
      <x:c r="AA417" s="82" t="n">
        <x:v>41.75049881045349</x:v>
      </x:c>
      <x:c r="AB417" s="82" t="n">
        <x:v>62.719730208413765</x:v>
      </x:c>
      <x:c r="AC417" s="86" t="n">
        <x:v>0.01651</x:v>
      </x:c>
      <x:c r="AD417" s="78" t="str">
        <x:v>MUN (H)</x:v>
      </x:c>
      <x:c r="AE417" s="82" t="n">
        <x:v>43.81126579917524</x:v>
      </x:c>
      <x:c r="AF417" s="82" t="n">
        <x:v>42.13980602672229</x:v>
      </x:c>
      <x:c r="AG417" s="82" t="n">
        <x:v>64.68861680826355</x:v>
      </x:c>
      <x:c r="AH417" s="86" t="n">
        <x:v>0.02331</x:v>
      </x:c>
      <x:c r="AI417" s="78" t="str">
        <x:v>SUN (A)</x:v>
      </x:c>
      <x:c r="AJ417" s="82" t="n">
        <x:v>43.837783057473466</x:v>
      </x:c>
      <x:c r="AK417" s="82" t="n">
        <x:v>42.24679179413151</x:v>
      </x:c>
      <x:c r="AL417" s="82" t="n">
        <x:v>64.6585952395524</x:v>
      </x:c>
      <x:c r="AM417" s="86" t="n">
        <x:v>0.02208</x:v>
      </x:c>
    </x:row>
    <x:row r="418" ht="19" customHeight="1">
      <x:c r="A418" s="78" t="n">
        <x:v>413</x:v>
      </x:c>
      <x:c r="B418" s="68" t="str">
        <x:v>Trai Hume</x:v>
      </x:c>
      <x:c r="C418" s="78" t="str">
        <x:v>SUN</x:v>
      </x:c>
      <x:c r="D418" s="78" t="str">
        <x:v>Defender</x:v>
      </x:c>
      <x:c r="E418" s="82" t="n">
        <x:v>219.03253562097754</x:v>
      </x:c>
      <x:c r="F418" s="82" t="n">
        <x:v>43.806507124195505</x:v>
      </x:c>
      <x:c r="G418" s="82" t="n">
        <x:v>63.70378255739229</x:v>
      </x:c>
      <x:c r="H418" s="82" t="n">
        <x:v>65.24960804328416</x:v>
      </x:c>
      <x:c r="I418" s="90" t="n">
        <x:v>8</x:v>
      </x:c>
      <x:c r="J418" s="82" t="n">
        <x:v>0.0928</x:v>
      </x:c>
      <x:c r="K418" s="86" t="n">
        <x:v>0.01856</x:v>
      </x:c>
      <x:c r="L418" s="86" t="n">
        <x:v>0.02271</x:v>
      </x:c>
      <x:c r="M418" s="90" t="n">
        <x:v>8</x:v>
      </x:c>
      <x:c r="N418" s="86" t="n">
        <x:v>0.138618</x:v>
      </x:c>
      <x:c r="O418" s="78" t="str">
        <x:v>ARS (H)</x:v>
      </x:c>
      <x:c r="P418" s="82" t="n">
        <x:v>43.134845872225576</x:v>
      </x:c>
      <x:c r="Q418" s="82" t="n">
        <x:v>41.99957936146669</x:v>
      </x:c>
      <x:c r="R418" s="82" t="n">
        <x:v>62.47444269396146</x:v>
      </x:c>
      <x:c r="S418" s="86" t="n">
        <x:v>0.01566</x:v>
      </x:c>
      <x:c r="T418" s="78" t="str">
        <x:v>MCI (A)</x:v>
      </x:c>
      <x:c r="U418" s="82" t="n">
        <x:v>42.86453537173511</x:v>
      </x:c>
      <x:c r="V418" s="82" t="n">
        <x:v>41.783288193211575</x:v>
      </x:c>
      <x:c r="W418" s="82" t="n">
        <x:v>62.335384225947465</x:v>
      </x:c>
      <x:c r="X418" s="86" t="n">
        <x:v>0.01461</x:v>
      </x:c>
      <x:c r="Y418" s="78" t="str">
        <x:v>BHA (H)</x:v>
      </x:c>
      <x:c r="Z418" s="82" t="n">
        <x:v>43.90151776115138</x:v>
      </x:c>
      <x:c r="AA418" s="82" t="n">
        <x:v>42.61028171729452</x:v>
      </x:c>
      <x:c r="AB418" s="82" t="n">
        <x:v>64.15889153531661</x:v>
      </x:c>
      <x:c r="AC418" s="86" t="n">
        <x:v>0.01999</x:v>
      </x:c>
      <x:c r="AD418" s="78" t="str">
        <x:v>BOU (A)</x:v>
      </x:c>
      <x:c r="AE418" s="82" t="n">
        <x:v>44.20982632333384</x:v>
      </x:c>
      <x:c r="AF418" s="82" t="n">
        <x:v>42.96260553281162</x:v>
      </x:c>
      <x:c r="AG418" s="82" t="n">
        <x:v>64.30058628845177</x:v>
      </x:c>
      <x:c r="AH418" s="86" t="n">
        <x:v>0.01983</x:v>
      </x:c>
      <x:c r="AI418" s="78" t="str">
        <x:v>LEE (H)</x:v>
      </x:c>
      <x:c r="AJ418" s="82" t="n">
        <x:v>44.92181029253161</x:v>
      </x:c>
      <x:c r="AK418" s="82" t="n">
        <x:v>43.62658703376044</x:v>
      </x:c>
      <x:c r="AL418" s="82" t="n">
        <x:v>65.24960804328416</x:v>
      </x:c>
      <x:c r="AM418" s="86" t="n">
        <x:v>0.02271</x:v>
      </x:c>
    </x:row>
    <x:row r="419" ht="19" customHeight="1">
      <x:c r="A419" s="78" t="n">
        <x:v>414</x:v>
      </x:c>
      <x:c r="B419" s="68" t="str">
        <x:v>Luca Williams-Barnett</x:v>
      </x:c>
      <x:c r="C419" s="78" t="str">
        <x:v>TOT</x:v>
      </x:c>
      <x:c r="D419" s="78" t="str">
        <x:v>Midfielder</x:v>
      </x:c>
      <x:c r="E419" s="82" t="n">
        <x:v>218.93222719892356</x:v>
      </x:c>
      <x:c r="F419" s="82" t="n">
        <x:v>43.786445439784714</x:v>
      </x:c>
      <x:c r="G419" s="82" t="n">
        <x:v>64.49414964963452</x:v>
      </x:c>
      <x:c r="H419" s="82" t="n">
        <x:v>65.57602339774887</x:v>
      </x:c>
      <x:c r="I419" s="90" t="n">
        <x:v>7</x:v>
      </x:c>
      <x:c r="J419" s="82" t="n">
        <x:v>0.11134</x:v>
      </x:c>
      <x:c r="K419" s="86" t="n">
        <x:v>0.022268</x:v>
      </x:c>
      <x:c r="L419" s="86" t="n">
        <x:v>0.02622</x:v>
      </x:c>
      <x:c r="M419" s="90" t="n">
        <x:v>7</x:v>
      </x:c>
      <x:c r="N419" s="86" t="n">
        <x:v>0.146968</x:v>
      </x:c>
      <x:c r="O419" s="78" t="str">
        <x:v>EVE (H)</x:v>
      </x:c>
      <x:c r="P419" s="82" t="n">
        <x:v>43.81287828600115</x:v>
      </x:c>
      <x:c r="Q419" s="82" t="n">
        <x:v>42.1613988938684</x:v>
      </x:c>
      <x:c r="R419" s="82" t="n">
        <x:v>64.69598653857453</x:v>
      </x:c>
      <x:c r="S419" s="86" t="n">
        <x:v>0.0229</x:v>
      </x:c>
      <x:c r="T419" s="78" t="str">
        <x:v>AVL (H)</x:v>
      </x:c>
      <x:c r="U419" s="82" t="n">
        <x:v>44.01465114876243</x:v>
      </x:c>
      <x:c r="V419" s="82" t="n">
        <x:v>42.33994305369863</x:v>
      </x:c>
      <x:c r="W419" s="82" t="n">
        <x:v>64.88309627040817</x:v>
      </x:c>
      <x:c r="X419" s="86" t="n">
        <x:v>0.0236</x:v>
      </x:c>
      <x:c r="Y419" s="78" t="str">
        <x:v>MUN (A)</x:v>
      </x:c>
      <x:c r="Z419" s="82" t="n">
        <x:v>43.431783196613566</x:v>
      </x:c>
      <x:c r="AA419" s="82" t="n">
        <x:v>41.95209643580478</x:v>
      </x:c>
      <x:c r="AB419" s="82" t="n">
        <x:v>63.65792196886283</x:v>
      </x:c>
      <x:c r="AC419" s="86" t="n">
        <x:v>0.01939</x:v>
      </x:c>
      <x:c r="AD419" s="78" t="str">
        <x:v>COV (H)</x:v>
      </x:c>
      <x:c r="AE419" s="82" t="n">
        <x:v>44.25083273752725</x:v>
      </x:c>
      <x:c r="AF419" s="82" t="n">
        <x:v>42.53540125517056</x:v>
      </x:c>
      <x:c r="AG419" s="82" t="n">
        <x:v>65.57602339774887</x:v>
      </x:c>
      <x:c r="AH419" s="86" t="n">
        <x:v>0.02622</x:v>
      </x:c>
      <x:c r="AI419" s="78" t="str">
        <x:v>CHE (A)</x:v>
      </x:c>
      <x:c r="AJ419" s="82" t="n">
        <x:v>43.42208183001917</x:v>
      </x:c>
      <x:c r="AK419" s="82" t="n">
        <x:v>41.96355391397047</x:v>
      </x:c>
      <x:c r="AL419" s="82" t="n">
        <x:v>63.65772007257822</x:v>
      </x:c>
      <x:c r="AM419" s="86" t="n">
        <x:v>0.01923</x:v>
      </x:c>
    </x:row>
    <x:row r="420" ht="19" customHeight="1">
      <x:c r="A420" s="78" t="n">
        <x:v>415</x:v>
      </x:c>
      <x:c r="B420" s="68" t="str">
        <x:v>Malo Gusto</x:v>
      </x:c>
      <x:c r="C420" s="78" t="str">
        <x:v>CHE</x:v>
      </x:c>
      <x:c r="D420" s="78" t="str">
        <x:v>Defender</x:v>
      </x:c>
      <x:c r="E420" s="82" t="n">
        <x:v>218.89241044578205</x:v>
      </x:c>
      <x:c r="F420" s="82" t="n">
        <x:v>43.77848208915641</x:v>
      </x:c>
      <x:c r="G420" s="82" t="n">
        <x:v>63.744451091109646</x:v>
      </x:c>
      <x:c r="H420" s="82" t="n">
        <x:v>65.42194827435024</x:v>
      </x:c>
      <x:c r="I420" s="90" t="n">
        <x:v>4</x:v>
      </x:c>
      <x:c r="J420" s="82" t="n">
        <x:v>0.0912</x:v>
      </x:c>
      <x:c r="K420" s="86" t="n">
        <x:v>0.01824</x:v>
      </x:c>
      <x:c r="L420" s="86" t="n">
        <x:v>0.02328</x:v>
      </x:c>
      <x:c r="M420" s="90" t="n">
        <x:v>4</x:v>
      </x:c>
      <x:c r="N420" s="86" t="n">
        <x:v>0.139582</x:v>
      </x:c>
      <x:c r="O420" s="78" t="str">
        <x:v>HUL (H)</x:v>
      </x:c>
      <x:c r="P420" s="82" t="n">
        <x:v>45.10755551904961</x:v>
      </x:c>
      <x:c r="Q420" s="82" t="n">
        <x:v>43.73827916164444</x:v>
      </x:c>
      <x:c r="R420" s="82" t="n">
        <x:v>65.42194827435024</x:v>
      </x:c>
      <x:c r="S420" s="86" t="n">
        <x:v>0.02328</x:v>
      </x:c>
      <x:c r="T420" s="78" t="str">
        <x:v>BRE (A)</x:v>
      </x:c>
      <x:c r="U420" s="82" t="n">
        <x:v>43.25257340478409</x:v>
      </x:c>
      <x:c r="V420" s="82" t="n">
        <x:v>42.146904306480735</x:v>
      </x:c>
      <x:c r="W420" s="82" t="n">
        <x:v>62.93666871063885</x:v>
      </x:c>
      <x:c r="X420" s="86" t="n">
        <x:v>0.01552</x:v>
      </x:c>
      <x:c r="Y420" s="78" t="str">
        <x:v>BOU (H)</x:v>
      </x:c>
      <x:c r="Z420" s="82" t="n">
        <x:v>43.46173862219656</x:v>
      </x:c>
      <x:c r="AA420" s="82" t="n">
        <x:v>42.24301141218909</x:v>
      </x:c>
      <x:c r="AB420" s="82" t="n">
        <x:v>63.45369561641383</x:v>
      </x:c>
      <x:c r="AC420" s="86" t="n">
        <x:v>0.01734</x:v>
      </x:c>
      <x:c r="AD420" s="78" t="str">
        <x:v>EVE (A)</x:v>
      </x:c>
      <x:c r="AE420" s="82" t="n">
        <x:v>44.01878550421944</x:v>
      </x:c>
      <x:c r="AF420" s="82" t="n">
        <x:v>42.80097240994006</x:v>
      </x:c>
      <x:c r="AG420" s="82" t="n">
        <x:v>63.83523330325525</x:v>
      </x:c>
      <x:c r="AH420" s="86" t="n">
        <x:v>0.01761</x:v>
      </x:c>
      <x:c r="AI420" s="78" t="str">
        <x:v>TOT (H)</x:v>
      </x:c>
      <x:c r="AJ420" s="82" t="n">
        <x:v>43.051757395532334</x:v>
      </x:c>
      <x:c r="AK420" s="82" t="n">
        <x:v>41.77319877107471</x:v>
      </x:c>
      <x:c r="AL420" s="82" t="n">
        <x:v>63.0747095508901</x:v>
      </x:c>
      <x:c r="AM420" s="86" t="n">
        <x:v>0.01745</x:v>
      </x:c>
    </x:row>
    <x:row r="421" ht="19" customHeight="1">
      <x:c r="A421" s="78" t="n">
        <x:v>416</x:v>
      </x:c>
      <x:c r="B421" s="68" t="str">
        <x:v>Harvey Foster</x:v>
      </x:c>
      <x:c r="C421" s="78" t="str">
        <x:v>EVE</x:v>
      </x:c>
      <x:c r="D421" s="78" t="str"/>
      <x:c r="E421" s="82" t="n">
        <x:v>218.83394147552147</x:v>
      </x:c>
      <x:c r="F421" s="82" t="n">
        <x:v>43.76678829510429</x:v>
      </x:c>
      <x:c r="G421" s="82" t="n">
        <x:v>64.49587453204427</x:v>
      </x:c>
      <x:c r="H421" s="82" t="n">
        <x:v>65.75355363859308</x:v>
      </x:c>
      <x:c r="I421" s="90" t="n">
        <x:v>5</x:v>
      </x:c>
      <x:c r="J421" s="82" t="n">
        <x:v>0.10964</x:v>
      </x:c>
      <x:c r="K421" s="86" t="n">
        <x:v>0.021928</x:v>
      </x:c>
      <x:c r="L421" s="86" t="n">
        <x:v>0.0266</x:v>
      </x:c>
      <x:c r="M421" s="90" t="n">
        <x:v>5</x:v>
      </x:c>
      <x:c r="N421" s="86" t="n">
        <x:v>0.14650599999999997</x:v>
      </x:c>
      <x:c r="O421" s="78" t="str">
        <x:v>TOT (A)</x:v>
      </x:c>
      <x:c r="P421" s="82" t="n">
        <x:v>43.5408540460442</x:v>
      </x:c>
      <x:c r="Q421" s="82" t="n">
        <x:v>41.98331888278929</x:v>
      </x:c>
      <x:c r="R421" s="82" t="n">
        <x:v>64.08878253814703</x:v>
      </x:c>
      <x:c r="S421" s="86" t="n">
        <x:v>0.02056</x:v>
      </x:c>
      <x:c r="T421" s="78" t="str">
        <x:v>IPS (H)</x:v>
      </x:c>
      <x:c r="U421" s="82" t="n">
        <x:v>44.3643614271094</x:v>
      </x:c>
      <x:c r="V421" s="82" t="n">
        <x:v>42.62409678478438</x:v>
      </x:c>
      <x:c r="W421" s="82" t="n">
        <x:v>65.75355363859308</x:v>
      </x:c>
      <x:c r="X421" s="86" t="n">
        <x:v>0.0266</x:v>
      </x:c>
      <x:c r="Y421" s="78" t="str">
        <x:v>HUL (A)</x:v>
      </x:c>
      <x:c r="Z421" s="82" t="n">
        <x:v>44.11976420096848</x:v>
      </x:c>
      <x:c r="AA421" s="82" t="n">
        <x:v>42.43083112048538</x:v>
      </x:c>
      <x:c r="AB421" s="82" t="n">
        <x:v>65.3091204515316</x:v>
      </x:c>
      <x:c r="AC421" s="86" t="n">
        <x:v>0.02411</x:v>
      </x:c>
      <x:c r="AD421" s="78" t="str">
        <x:v>CHE (H)</x:v>
      </x:c>
      <x:c r="AE421" s="82" t="n">
        <x:v>43.72333126305529</x:v>
      </x:c>
      <x:c r="AF421" s="82" t="n">
        <x:v>42.09719059153978</x:v>
      </x:c>
      <x:c r="AG421" s="82" t="n">
        <x:v>64.49308021856261</x:v>
      </x:c>
      <x:c r="AH421" s="86" t="n">
        <x:v>0.02206</x:v>
      </x:c>
      <x:c r="AI421" s="78" t="str">
        <x:v>ARS (A)</x:v>
      </x:c>
      <x:c r="AJ421" s="82" t="n">
        <x:v>43.08563053834411</x:v>
      </x:c>
      <x:c r="AK421" s="82" t="n">
        <x:v>41.76061125656853</x:v>
      </x:c>
      <x:c r="AL421" s="82" t="n">
        <x:v>62.83483581338701</x:v>
      </x:c>
      <x:c r="AM421" s="86" t="n">
        <x:v>0.01631</x:v>
      </x:c>
    </x:row>
    <x:row r="422" ht="19" customHeight="1">
      <x:c r="A422" s="78" t="n">
        <x:v>417</x:v>
      </x:c>
      <x:c r="B422" s="68" t="str">
        <x:v>Vitalii Mykolenko</x:v>
      </x:c>
      <x:c r="C422" s="78" t="str">
        <x:v>EVE</x:v>
      </x:c>
      <x:c r="D422" s="78" t="str">
        <x:v>Defender</x:v>
      </x:c>
      <x:c r="E422" s="82" t="n">
        <x:v>218.72820230388209</x:v>
      </x:c>
      <x:c r="F422" s="82" t="n">
        <x:v>43.745640460776414</x:v>
      </x:c>
      <x:c r="G422" s="82" t="n">
        <x:v>60.70799214223008</x:v>
      </x:c>
      <x:c r="H422" s="82" t="n">
        <x:v>61.77007801356646</x:v>
      </x:c>
      <x:c r="I422" s="90" t="n">
        <x:v>6</x:v>
      </x:c>
      <x:c r="J422" s="82" t="n">
        <x:v>0.03868</x:v>
      </x:c>
      <x:c r="K422" s="86" t="n">
        <x:v>0.007736</x:v>
      </x:c>
      <x:c r="L422" s="86" t="n">
        <x:v>0.00961</x:v>
      </x:c>
      <x:c r="M422" s="90" t="n">
        <x:v>6</x:v>
      </x:c>
      <x:c r="N422" s="86" t="n">
        <x:v>0.108216</x:v>
      </x:c>
      <x:c r="O422" s="78" t="str">
        <x:v>TOT (A)</x:v>
      </x:c>
      <x:c r="P422" s="82" t="n">
        <x:v>43.13844739348231</x:v>
      </x:c>
      <x:c r="Q422" s="82" t="n">
        <x:v>42.53304658422094</x:v>
      </x:c>
      <x:c r="R422" s="82" t="n">
        <x:v>60.02974940444943</x:v>
      </x:c>
      <x:c r="S422" s="86" t="n">
        <x:v>0.00693</x:v>
      </x:c>
      <x:c r="T422" s="78" t="str">
        <x:v>IPS (H)</x:v>
      </x:c>
      <x:c r="U422" s="82" t="n">
        <x:v>44.52973834278595</x:v>
      </x:c>
      <x:c r="V422" s="82" t="n">
        <x:v>43.948235329080816</x:v>
      </x:c>
      <x:c r="W422" s="82" t="n">
        <x:v>61.67101914764136</x:v>
      </x:c>
      <x:c r="X422" s="86" t="n">
        <x:v>0.00932</x:v>
      </x:c>
      <x:c r="Y422" s="78" t="str">
        <x:v>HUL (A)</x:v>
      </x:c>
      <x:c r="Z422" s="82" t="n">
        <x:v>44.68618915908559</x:v>
      </x:c>
      <x:c r="AA422" s="82" t="n">
        <x:v>44.12882420600292</x:v>
      </x:c>
      <x:c r="AB422" s="82" t="n">
        <x:v>61.77007801356646</x:v>
      </x:c>
      <x:c r="AC422" s="86" t="n">
        <x:v>0.00961</x:v>
      </x:c>
      <x:c r="AD422" s="78" t="str">
        <x:v>CHE (H)</x:v>
      </x:c>
      <x:c r="AE422" s="82" t="n">
        <x:v>44.150004362721006</x:v>
      </x:c>
      <x:c r="AF422" s="82" t="n">
        <x:v>43.57986612455126</x:v>
      </x:c>
      <x:c r="AG422" s="82" t="n">
        <x:v>61.129575449041205</x:v>
      </x:c>
      <x:c r="AH422" s="86" t="n">
        <x:v>0.00766</x:v>
      </x:c>
      <x:c r="AI422" s="78" t="str">
        <x:v>ARS (A)</x:v>
      </x:c>
      <x:c r="AJ422" s="82" t="n">
        <x:v>42.22382304580722</x:v>
      </x:c>
      <x:c r="AK422" s="82" t="n">
        <x:v>41.7096330207696</x:v>
      </x:c>
      <x:c r="AL422" s="82" t="n">
        <x:v>58.93953869645193</x:v>
      </x:c>
      <x:c r="AM422" s="86" t="n">
        <x:v>0.00516</x:v>
      </x:c>
    </x:row>
    <x:row r="423" ht="19" customHeight="1">
      <x:c r="A423" s="78" t="n">
        <x:v>418</x:v>
      </x:c>
      <x:c r="B423" s="68" t="str">
        <x:v>Ryan Christie</x:v>
      </x:c>
      <x:c r="C423" s="78" t="str">
        <x:v>BOU</x:v>
      </x:c>
      <x:c r="D423" s="78" t="str">
        <x:v>Midfielder</x:v>
      </x:c>
      <x:c r="E423" s="82" t="n">
        <x:v>218.56128410180148</x:v>
      </x:c>
      <x:c r="F423" s="82" t="n">
        <x:v>43.712256820360295</x:v>
      </x:c>
      <x:c r="G423" s="82" t="n">
        <x:v>66.7370064274574</x:v>
      </x:c>
      <x:c r="H423" s="82" t="n">
        <x:v>67.53523369627052</x:v>
      </x:c>
      <x:c r="I423" s="90" t="n">
        <x:v>4</x:v>
      </x:c>
      <x:c r="J423" s="82" t="n">
        <x:v>0.14671</x:v>
      </x:c>
      <x:c r="K423" s="86" t="n">
        <x:v>0.029342</x:v>
      </x:c>
      <x:c r="L423" s="86" t="n">
        <x:v>0.0319</x:v>
      </x:c>
      <x:c r="M423" s="90" t="n">
        <x:v>4</x:v>
      </x:c>
      <x:c r="N423" s="86" t="n">
        <x:v>0.170742</x:v>
      </x:c>
      <x:c r="O423" s="78" t="str">
        <x:v>BRE (H)</x:v>
      </x:c>
      <x:c r="P423" s="82" t="n">
        <x:v>44.35956564332856</x:v>
      </x:c>
      <x:c r="Q423" s="82" t="n">
        <x:v>43.53244878709329</x:v>
      </x:c>
      <x:c r="R423" s="82" t="n">
        <x:v>67.53523369627052</x:v>
      </x:c>
      <x:c r="S423" s="86" t="n">
        <x:v>0.0319</x:v>
      </x:c>
      <x:c r="T423" s="78" t="str">
        <x:v>LIV (H)</x:v>
      </x:c>
      <x:c r="U423" s="82" t="n">
        <x:v>43.01560974896858</x:v>
      </x:c>
      <x:c r="V423" s="82" t="n">
        <x:v>42.26743004579786</x:v>
      </x:c>
      <x:c r="W423" s="82" t="n">
        <x:v>65.9275657841208</x:v>
      </x:c>
      <x:c r="X423" s="86" t="n">
        <x:v>0.02783</x:v>
      </x:c>
      <x:c r="Y423" s="78" t="str">
        <x:v>CHE (A)</x:v>
      </x:c>
      <x:c r="Z423" s="82" t="n">
        <x:v>44.05934699132382</x:v>
      </x:c>
      <x:c r="AA423" s="82" t="n">
        <x:v>43.42518126307927</x:v>
      </x:c>
      <x:c r="AB423" s="82" t="n">
        <x:v>66.77902605598472</x:v>
      </x:c>
      <x:c r="AC423" s="86" t="n">
        <x:v>0.02812</x:v>
      </x:c>
      <x:c r="AD423" s="78" t="str">
        <x:v>SUN (H)</x:v>
      </x:c>
      <x:c r="AE423" s="82" t="n">
        <x:v>43.79628693401644</x:v>
      </x:c>
      <x:c r="AF423" s="82" t="n">
        <x:v>43.00264741515719</x:v>
      </x:c>
      <x:c r="AG423" s="82" t="n">
        <x:v>67.34207641168993</x:v>
      </x:c>
      <x:c r="AH423" s="86" t="n">
        <x:v>0.03188</x:v>
      </x:c>
      <x:c r="AI423" s="78" t="str">
        <x:v>MUN (A)</x:v>
      </x:c>
      <x:c r="AJ423" s="82" t="n">
        <x:v>43.33047478416407</x:v>
      </x:c>
      <x:c r="AK423" s="82" t="n">
        <x:v>42.63445106961456</x:v>
      </x:c>
      <x:c r="AL423" s="82" t="n">
        <x:v>66.10113018922101</x:v>
      </x:c>
      <x:c r="AM423" s="86" t="n">
        <x:v>0.02698</x:v>
      </x:c>
    </x:row>
    <x:row r="424" ht="19" customHeight="1">
      <x:c r="A424" s="78" t="n">
        <x:v>419</x:v>
      </x:c>
      <x:c r="B424" s="68" t="str">
        <x:v>Pep Chavarría</x:v>
      </x:c>
      <x:c r="C424" s="78" t="str">
        <x:v>CHE</x:v>
      </x:c>
      <x:c r="D424" s="78" t="str">
        <x:v>Defender</x:v>
      </x:c>
      <x:c r="E424" s="82" t="n">
        <x:v>218.5387008126781</x:v>
      </x:c>
      <x:c r="F424" s="82" t="n">
        <x:v>43.707740162535615</x:v>
      </x:c>
      <x:c r="G424" s="82" t="n">
        <x:v>63.05516764691199</x:v>
      </x:c>
      <x:c r="H424" s="82" t="n">
        <x:v>64.76818861935695</x:v>
      </x:c>
      <x:c r="I424" s="90" t="n">
        <x:v>4</x:v>
      </x:c>
      <x:c r="J424" s="82" t="n">
        <x:v>0.07771</x:v>
      </x:c>
      <x:c r="K424" s="86" t="n">
        <x:v>0.015542</x:v>
      </x:c>
      <x:c r="L424" s="86" t="n">
        <x:v>0.01944</x:v>
      </x:c>
      <x:c r="M424" s="90" t="n">
        <x:v>4</x:v>
      </x:c>
      <x:c r="N424" s="86" t="n">
        <x:v>0.131806</x:v>
      </x:c>
      <x:c r="O424" s="78" t="str">
        <x:v>HUL (H)</x:v>
      </x:c>
      <x:c r="P424" s="82" t="n">
        <x:v>44.820225936144354</x:v>
      </x:c>
      <x:c r="Q424" s="82" t="n">
        <x:v>43.55101931720687</x:v>
      </x:c>
      <x:c r="R424" s="82" t="n">
        <x:v>64.76818861935695</x:v>
      </x:c>
      <x:c r="S424" s="86" t="n">
        <x:v>0.01944</x:v>
      </x:c>
      <x:c r="T424" s="78" t="str">
        <x:v>BRE (A)</x:v>
      </x:c>
      <x:c r="U424" s="82" t="n">
        <x:v>43.23526950588325</x:v>
      </x:c>
      <x:c r="V424" s="82" t="n">
        <x:v>42.20700007599826</x:v>
      </x:c>
      <x:c r="W424" s="82" t="n">
        <x:v>62.13440350799311</x:v>
      </x:c>
      <x:c r="X424" s="86" t="n">
        <x:v>0.0134</x:v>
      </x:c>
      <x:c r="Y424" s="78" t="str">
        <x:v>BOU (H)</x:v>
      </x:c>
      <x:c r="Z424" s="82" t="n">
        <x:v>43.67315788445932</x:v>
      </x:c>
      <x:c r="AA424" s="82" t="n">
        <x:v>42.628036170185865</x:v>
      </x:c>
      <x:c r="AB424" s="82" t="n">
        <x:v>63.147554600880895</x:v>
      </x:c>
      <x:c r="AC424" s="86" t="n">
        <x:v>0.01545</x:v>
      </x:c>
      <x:c r="AD424" s="78" t="str">
        <x:v>EVE (A)</x:v>
      </x:c>
      <x:c r="AE424" s="82" t="n">
        <x:v>43.37108233798849</x:v>
      </x:c>
      <x:c r="AF424" s="82" t="n">
        <x:v>42.3870447492917</x:v>
      </x:c>
      <x:c r="AG424" s="82" t="n">
        <x:v>62.35007059421265</x:v>
      </x:c>
      <x:c r="AH424" s="86" t="n">
        <x:v>0.01417</x:v>
      </x:c>
      <x:c r="AI424" s="78" t="str">
        <x:v>TOT (H)</x:v>
      </x:c>
      <x:c r="AJ424" s="82" t="n">
        <x:v>43.43896514820268</x:v>
      </x:c>
      <x:c r="AK424" s="82" t="n">
        <x:v>42.33656944506211</x:v>
      </x:c>
      <x:c r="AL424" s="82" t="n">
        <x:v>62.875620912116354</x:v>
      </x:c>
      <x:c r="AM424" s="86" t="n">
        <x:v>0.01525</x:v>
      </x:c>
    </x:row>
    <x:row r="425" ht="19" customHeight="1">
      <x:c r="A425" s="78" t="n">
        <x:v>420</x:v>
      </x:c>
      <x:c r="B425" s="68" t="str">
        <x:v>Alexander Palmer</x:v>
      </x:c>
      <x:c r="C425" s="78" t="str">
        <x:v>IPS</x:v>
      </x:c>
      <x:c r="D425" s="78" t="str">
        <x:v>Goalkeeper</x:v>
      </x:c>
      <x:c r="E425" s="82" t="n">
        <x:v>218.4216252250277</x:v>
      </x:c>
      <x:c r="F425" s="82" t="n">
        <x:v>43.68432504500554</x:v>
      </x:c>
      <x:c r="G425" s="82" t="n">
        <x:v>61.22508006906113</x:v>
      </x:c>
      <x:c r="H425" s="82" t="n">
        <x:v>61.51565683441381</x:v>
      </x:c>
      <x:c r="I425" s="90" t="n">
        <x:v>4</x:v>
      </x:c>
      <x:c r="J425" s="82" t="n">
        <x:v>0.04438</x:v>
      </x:c>
      <x:c r="K425" s="86" t="n">
        <x:v>0.008876</x:v>
      </x:c>
      <x:c r="L425" s="86" t="n">
        <x:v>0.00973</x:v>
      </x:c>
      <x:c r="M425" s="90" t="n">
        <x:v>4</x:v>
      </x:c>
      <x:c r="N425" s="86" t="n">
        <x:v>0.11358000000000001</x:v>
      </x:c>
      <x:c r="O425" s="78" t="str">
        <x:v>CRY (A)</x:v>
      </x:c>
      <x:c r="P425" s="82" t="n">
        <x:v>44.06177111685875</x:v>
      </x:c>
      <x:c r="Q425" s="82" t="n">
        <x:v>43.174500678515926</x:v>
      </x:c>
      <x:c r="R425" s="82" t="n">
        <x:v>61.51565683441381</x:v>
      </x:c>
      <x:c r="S425" s="86" t="n">
        <x:v>0.00973</x:v>
      </x:c>
      <x:c r="T425" s="78" t="str">
        <x:v>EVE (A)</x:v>
      </x:c>
      <x:c r="U425" s="82" t="n">
        <x:v>43.80466784436175</x:v>
      </x:c>
      <x:c r="V425" s="82" t="n">
        <x:v>42.86679954749668</x:v>
      </x:c>
      <x:c r="W425" s="82" t="n">
        <x:v>61.37199440537202</x:v>
      </x:c>
      <x:c r="X425" s="86" t="n">
        <x:v>0.00914</x:v>
      </x:c>
      <x:c r="Y425" s="78" t="str">
        <x:v>FUL (H)</x:v>
      </x:c>
      <x:c r="Z425" s="82" t="n">
        <x:v>43.819020574890615</x:v>
      </x:c>
      <x:c r="AA425" s="82" t="n">
        <x:v>42.91704952118258</x:v>
      </x:c>
      <x:c r="AB425" s="82" t="n">
        <x:v>61.30863645078241</x:v>
      </x:c>
      <x:c r="AC425" s="86" t="n">
        <x:v>0.00908</x:v>
      </x:c>
      <x:c r="AD425" s="78" t="str">
        <x:v>MCI (A)</x:v>
      </x:c>
      <x:c r="AE425" s="82" t="n">
        <x:v>42.9106074921488</x:v>
      </x:c>
      <x:c r="AF425" s="82" t="n">
        <x:v>42.02935243559027</x:v>
      </x:c>
      <x:c r="AG425" s="82" t="n">
        <x:v>60.44339217582382</x:v>
      </x:c>
      <x:c r="AH425" s="86" t="n">
        <x:v>0.00754</x:v>
      </x:c>
      <x:c r="AI425" s="78" t="str">
        <x:v>NFO (H)</x:v>
      </x:c>
      <x:c r="AJ425" s="82" t="n">
        <x:v>43.82555819676777</x:v>
      </x:c>
      <x:c r="AK425" s="82" t="n">
        <x:v>42.86612133137704</x:v>
      </x:c>
      <x:c r="AL425" s="82" t="n">
        <x:v>61.48572047891359</x:v>
      </x:c>
      <x:c r="AM425" s="86" t="n">
        <x:v>0.00889</x:v>
      </x:c>
    </x:row>
    <x:row r="426" ht="19" customHeight="1">
      <x:c r="A426" s="78" t="n">
        <x:v>421</x:v>
      </x:c>
      <x:c r="B426" s="68" t="str">
        <x:v>Luke Edwards</x:v>
      </x:c>
      <x:c r="C426" s="78" t="str">
        <x:v>HUL</x:v>
      </x:c>
      <x:c r="D426" s="78" t="str"/>
      <x:c r="E426" s="82" t="n">
        <x:v>218.2939994784982</x:v>
      </x:c>
      <x:c r="F426" s="82" t="n">
        <x:v>43.65879989569964</x:v>
      </x:c>
      <x:c r="G426" s="82" t="n">
        <x:v>64.34333686492712</x:v>
      </x:c>
      <x:c r="H426" s="82" t="n">
        <x:v>64.82022771010448</x:v>
      </x:c>
      <x:c r="I426" s="90" t="n">
        <x:v>6</x:v>
      </x:c>
      <x:c r="J426" s="82" t="n">
        <x:v>0.10722000000000001</x:v>
      </x:c>
      <x:c r="K426" s="86" t="n">
        <x:v>0.021444</x:v>
      </x:c>
      <x:c r="L426" s="86" t="n">
        <x:v>0.02278</x:v>
      </x:c>
      <x:c r="M426" s="90" t="n">
        <x:v>8</x:v>
      </x:c>
      <x:c r="N426" s="86" t="n">
        <x:v>0.14424599999999999</x:v>
      </x:c>
      <x:c r="O426" s="78" t="str">
        <x:v>CHE (A)</x:v>
      </x:c>
      <x:c r="P426" s="82" t="n">
        <x:v>43.27304744841435</x:v>
      </x:c>
      <x:c r="Q426" s="82" t="n">
        <x:v>41.76609048982925</x:v>
      </x:c>
      <x:c r="R426" s="82" t="n">
        <x:v>63.529775143707695</x:v>
      </x:c>
      <x:c r="S426" s="86" t="n">
        <x:v>0.0195</x:v>
      </x:c>
      <x:c r="T426" s="78" t="str">
        <x:v>NEW (A)</x:v>
      </x:c>
      <x:c r="U426" s="82" t="n">
        <x:v>43.71437991658301</x:v>
      </x:c>
      <x:c r="V426" s="82" t="n">
        <x:v>42.12077769073048</x:v>
      </x:c>
      <x:c r="W426" s="82" t="n">
        <x:v>64.32674850875006</x:v>
      </x:c>
      <x:c r="X426" s="86" t="n">
        <x:v>0.0214</x:v>
      </x:c>
      <x:c r="Y426" s="78" t="str">
        <x:v>EVE (H)</x:v>
      </x:c>
      <x:c r="Z426" s="82" t="n">
        <x:v>43.84526508822899</x:v>
      </x:c>
      <x:c r="AA426" s="82" t="n">
        <x:v>42.24072470831754</x:v>
      </x:c>
      <x:c r="AB426" s="82" t="n">
        <x:v>64.82022771010448</x:v>
      </x:c>
      <x:c r="AC426" s="86" t="n">
        <x:v>0.02257</x:v>
      </x:c>
      <x:c r="AD426" s="78" t="str">
        <x:v>FUL (A)</x:v>
      </x:c>
      <x:c r="AE426" s="82" t="n">
        <x:v>43.66287691162964</x:v>
      </x:c>
      <x:c r="AF426" s="82" t="n">
        <x:v>42.12561361623766</x:v>
      </x:c>
      <x:c r="AG426" s="82" t="n">
        <x:v>64.36654453891022</x:v>
      </x:c>
      <x:c r="AH426" s="86" t="n">
        <x:v>0.02097</x:v>
      </x:c>
      <x:c r="AI426" s="78" t="str">
        <x:v>BRE (H)</x:v>
      </x:c>
      <x:c r="AJ426" s="82" t="n">
        <x:v>43.79843011364221</x:v>
      </x:c>
      <x:c r="AK426" s="82" t="n">
        <x:v>42.18356326569205</x:v>
      </x:c>
      <x:c r="AL426" s="82" t="n">
        <x:v>64.67338842316317</x:v>
      </x:c>
      <x:c r="AM426" s="86" t="n">
        <x:v>0.02278</x:v>
      </x:c>
    </x:row>
    <x:row r="427" ht="19" customHeight="1">
      <x:c r="A427" s="78" t="n">
        <x:v>422</x:v>
      </x:c>
      <x:c r="B427" s="68" t="str">
        <x:v>Shane Nti</x:v>
      </x:c>
      <x:c r="C427" s="78" t="str">
        <x:v>BHA</x:v>
      </x:c>
      <x:c r="D427" s="78" t="str"/>
      <x:c r="E427" s="82" t="n">
        <x:v>218.18866207328844</x:v>
      </x:c>
      <x:c r="F427" s="82" t="n">
        <x:v>43.63773241465769</x:v>
      </x:c>
      <x:c r="G427" s="82" t="n">
        <x:v>64.06620829052183</x:v>
      </x:c>
      <x:c r="H427" s="82" t="n">
        <x:v>64.83909697645683</x:v>
      </x:c>
      <x:c r="I427" s="90" t="n">
        <x:v>4</x:v>
      </x:c>
      <x:c r="J427" s="82" t="n">
        <x:v>0.10469</x:v>
      </x:c>
      <x:c r="K427" s="86" t="n">
        <x:v>0.020938000000000002</x:v>
      </x:c>
      <x:c r="L427" s="86" t="n">
        <x:v>0.02338</x:v>
      </x:c>
      <x:c r="M427" s="90" t="n">
        <x:v>7</x:v>
      </x:c>
      <x:c r="N427" s="86" t="n">
        <x:v>0.14194800000000002</x:v>
      </x:c>
      <x:c r="O427" s="78" t="str">
        <x:v>COV (A)</x:v>
      </x:c>
      <x:c r="P427" s="82" t="n">
        <x:v>43.91696190468053</x:v>
      </x:c>
      <x:c r="Q427" s="82" t="n">
        <x:v>42.26422968079007</x:v>
      </x:c>
      <x:c r="R427" s="82" t="n">
        <x:v>64.83909697645683</x:v>
      </x:c>
      <x:c r="S427" s="86" t="n">
        <x:v>0.02322</x:v>
      </x:c>
      <x:c r="T427" s="78" t="str">
        <x:v>ARS (H)</x:v>
      </x:c>
      <x:c r="U427" s="82" t="n">
        <x:v>43.240361433122544</x:v>
      </x:c>
      <x:c r="V427" s="82" t="n">
        <x:v>41.7868896623952</x:v>
      </x:c>
      <x:c r="W427" s="82" t="n">
        <x:v>63.1325464493399</x:v>
      </x:c>
      <x:c r="X427" s="86" t="n">
        <x:v>0.0185</x:v>
      </x:c>
      <x:c r="Y427" s="78" t="str">
        <x:v>SUN (A)</x:v>
      </x:c>
      <x:c r="Z427" s="82" t="n">
        <x:v>43.67660785653261</x:v>
      </x:c>
      <x:c r="AA427" s="82" t="n">
        <x:v>42.12639470837189</x:v>
      </x:c>
      <x:c r="AB427" s="82" t="n">
        <x:v>64.18064642420923</x:v>
      </x:c>
      <x:c r="AC427" s="86" t="n">
        <x:v>0.02103</x:v>
      </x:c>
      <x:c r="AD427" s="78" t="str">
        <x:v>CRY (H)</x:v>
      </x:c>
      <x:c r="AE427" s="82" t="n">
        <x:v>43.94488674981567</x:v>
      </x:c>
      <x:c r="AF427" s="82" t="n">
        <x:v>42.35244845921559</x:v>
      </x:c>
      <x:c r="AG427" s="82" t="n">
        <x:v>64.69529352902393</x:v>
      </x:c>
      <x:c r="AH427" s="86" t="n">
        <x:v>0.02338</x:v>
      </x:c>
      <x:c r="AI427" s="78" t="str">
        <x:v>LIV (A)</x:v>
      </x:c>
      <x:c r="AJ427" s="82" t="n">
        <x:v>43.4098441291371</x:v>
      </x:c>
      <x:c r="AK427" s="82" t="n">
        <x:v>41.94609888808249</x:v>
      </x:c>
      <x:c r="AL427" s="82" t="n">
        <x:v>63.48345807357928</x:v>
      </x:c>
      <x:c r="AM427" s="86" t="n">
        <x:v>0.01856</x:v>
      </x:c>
    </x:row>
    <x:row r="428" ht="19" customHeight="1">
      <x:c r="A428" s="78" t="n">
        <x:v>423</x:v>
      </x:c>
      <x:c r="B428" s="68" t="str">
        <x:v>Nehemiah Oriola</x:v>
      </x:c>
      <x:c r="C428" s="78" t="str">
        <x:v>BHA</x:v>
      </x:c>
      <x:c r="D428" s="78" t="str">
        <x:v>Midfielder</x:v>
      </x:c>
      <x:c r="E428" s="82" t="n">
        <x:v>218.1862217355329</x:v>
      </x:c>
      <x:c r="F428" s="82" t="n">
        <x:v>43.63724434710658</x:v>
      </x:c>
      <x:c r="G428" s="82" t="n">
        <x:v>64.19687361664167</x:v>
      </x:c>
      <x:c r="H428" s="82" t="n">
        <x:v>64.84209005890622</x:v>
      </x:c>
      <x:c r="I428" s="90" t="n">
        <x:v>4</x:v>
      </x:c>
      <x:c r="J428" s="82" t="n">
        <x:v>0.10638</x:v>
      </x:c>
      <x:c r="K428" s="86" t="n">
        <x:v>0.021276</x:v>
      </x:c>
      <x:c r="L428" s="86" t="n">
        <x:v>0.02364</x:v>
      </x:c>
      <x:c r="M428" s="90" t="n">
        <x:v>4</x:v>
      </x:c>
      <x:c r="N428" s="86" t="n">
        <x:v>0.14301000000000003</x:v>
      </x:c>
      <x:c r="O428" s="78" t="str">
        <x:v>COV (A)</x:v>
      </x:c>
      <x:c r="P428" s="82" t="n">
        <x:v>43.91641960327824</x:v>
      </x:c>
      <x:c r="Q428" s="82" t="n">
        <x:v>42.24311852325615</x:v>
      </x:c>
      <x:c r="R428" s="82" t="n">
        <x:v>64.84209005890622</x:v>
      </x:c>
      <x:c r="S428" s="86" t="n">
        <x:v>0.02364</x:v>
      </x:c>
      <x:c r="T428" s="78" t="str">
        <x:v>ARS (H)</x:v>
      </x:c>
      <x:c r="U428" s="82" t="n">
        <x:v>43.23995023970824</x:v>
      </x:c>
      <x:c r="V428" s="82" t="n">
        <x:v>41.82227246346825</x:v>
      </x:c>
      <x:c r="W428" s="82" t="n">
        <x:v>63.301442787803495</x:v>
      </x:c>
      <x:c r="X428" s="86" t="n">
        <x:v>0.018</x:v>
      </x:c>
      <x:c r="Y428" s="78" t="str">
        <x:v>SUN (A)</x:v>
      </x:c>
      <x:c r="Z428" s="82" t="n">
        <x:v>43.676112681467</x:v>
      </x:c>
      <x:c r="AA428" s="82" t="n">
        <x:v>42.0963943928892</x:v>
      </x:c>
      <x:c r="AB428" s="82" t="n">
        <x:v>64.36623208559114</x:v>
      </x:c>
      <x:c r="AC428" s="86" t="n">
        <x:v>0.02213</x:v>
      </x:c>
      <x:c r="AD428" s="78" t="str">
        <x:v>CRY (H)</x:v>
      </x:c>
      <x:c r="AE428" s="82" t="n">
        <x:v>43.9443409853633</x:v>
      </x:c>
      <x:c r="AF428" s="82" t="n">
        <x:v>42.274339372971525</x:v>
      </x:c>
      <x:c r="AG428" s="82" t="n">
        <x:v>64.82920547189971</x:v>
      </x:c>
      <x:c r="AH428" s="86" t="n">
        <x:v>0.0234</x:v>
      </x:c>
      <x:c r="AI428" s="78" t="str">
        <x:v>LIV (A)</x:v>
      </x:c>
      <x:c r="AJ428" s="82" t="n">
        <x:v>43.40939822571613</x:v>
      </x:c>
      <x:c r="AK428" s="82" t="n">
        <x:v>41.914795890718985</x:v>
      </x:c>
      <x:c r="AL428" s="82" t="n">
        <x:v>63.64539767900772</x:v>
      </x:c>
      <x:c r="AM428" s="86" t="n">
        <x:v>0.01921</x:v>
      </x:c>
    </x:row>
    <x:row r="429" ht="19" customHeight="1">
      <x:c r="A429" s="78" t="n">
        <x:v>424</x:v>
      </x:c>
      <x:c r="B429" s="68" t="str">
        <x:v>Josh Dasilva</x:v>
      </x:c>
      <x:c r="C429" s="78" t="str">
        <x:v>BRE</x:v>
      </x:c>
      <x:c r="D429" s="78" t="str">
        <x:v>Midfielder</x:v>
      </x:c>
      <x:c r="E429" s="82" t="n">
        <x:v>218.18419749759016</x:v>
      </x:c>
      <x:c r="F429" s="82" t="n">
        <x:v>43.63683949951803</x:v>
      </x:c>
      <x:c r="G429" s="82" t="n">
        <x:v>64.26255722342873</x:v>
      </x:c>
      <x:c r="H429" s="82" t="n">
        <x:v>64.99936796412038</x:v>
      </x:c>
      <x:c r="I429" s="90" t="n">
        <x:v>8</x:v>
      </x:c>
      <x:c r="J429" s="82" t="n">
        <x:v>0.10635</x:v>
      </x:c>
      <x:c r="K429" s="86" t="n">
        <x:v>0.02127</x:v>
      </x:c>
      <x:c r="L429" s="86" t="n">
        <x:v>0.02432</x:v>
      </x:c>
      <x:c r="M429" s="90" t="n">
        <x:v>8</x:v>
      </x:c>
      <x:c r="N429" s="86" t="n">
        <x:v>0.143542</x:v>
      </x:c>
      <x:c r="O429" s="78" t="str">
        <x:v>BOU (A)</x:v>
      </x:c>
      <x:c r="P429" s="82" t="n">
        <x:v>43.49942867262505</x:v>
      </x:c>
      <x:c r="Q429" s="82" t="n">
        <x:v>41.96506129015667</x:v>
      </x:c>
      <x:c r="R429" s="82" t="n">
        <x:v>64.08868040779626</x:v>
      </x:c>
      <x:c r="S429" s="86" t="n">
        <x:v>0.02085</x:v>
      </x:c>
      <x:c r="T429" s="78" t="str">
        <x:v>CHE (H)</x:v>
      </x:c>
      <x:c r="U429" s="82" t="n">
        <x:v>43.62683377427449</x:v>
      </x:c>
      <x:c r="V429" s="82" t="n">
        <x:v>42.10850782075008</x:v>
      </x:c>
      <x:c r="W429" s="82" t="n">
        <x:v>64.16556640341202</x:v>
      </x:c>
      <x:c r="X429" s="86" t="n">
        <x:v>0.02004</x:v>
      </x:c>
      <x:c r="Y429" s="78" t="str">
        <x:v>AVL (A)</x:v>
      </x:c>
      <x:c r="Z429" s="82" t="n">
        <x:v>43.55186061698101</x:v>
      </x:c>
      <x:c r="AA429" s="82" t="n">
        <x:v>42.07588732236966</x:v>
      </x:c>
      <x:c r="AB429" s="82" t="n">
        <x:v>63.97112731711154</x:v>
      </x:c>
      <x:c r="AC429" s="86" t="n">
        <x:v>0.02074</x:v>
      </x:c>
      <x:c r="AD429" s="78" t="str">
        <x:v>LIV (H)</x:v>
      </x:c>
      <x:c r="AE429" s="82" t="n">
        <x:v>43.55340642496072</x:v>
      </x:c>
      <x:c r="AF429" s="82" t="n">
        <x:v>42.04554822568261</x:v>
      </x:c>
      <x:c r="AG429" s="82" t="n">
        <x:v>64.0880440247035</x:v>
      </x:c>
      <x:c r="AH429" s="86" t="n">
        <x:v>0.0204</x:v>
      </x:c>
      <x:c r="AI429" s="78" t="str">
        <x:v>HUL (A)</x:v>
      </x:c>
      <x:c r="AJ429" s="82" t="n">
        <x:v>43.95266800874889</x:v>
      </x:c>
      <x:c r="AK429" s="82" t="n">
        <x:v>42.29940010932242</x:v>
      </x:c>
      <x:c r="AL429" s="82" t="n">
        <x:v>64.99936796412038</x:v>
      </x:c>
      <x:c r="AM429" s="86" t="n">
        <x:v>0.02432</x:v>
      </x:c>
    </x:row>
    <x:row r="430" ht="19" customHeight="1">
      <x:c r="A430" s="78" t="n">
        <x:v>425</x:v>
      </x:c>
      <x:c r="B430" s="68" t="str">
        <x:v>Steven-Andreas Benda</x:v>
      </x:c>
      <x:c r="C430" s="78" t="str">
        <x:v>NFO</x:v>
      </x:c>
      <x:c r="D430" s="78" t="str">
        <x:v>Goalkeeper</x:v>
      </x:c>
      <x:c r="E430" s="82" t="n">
        <x:v>217.90734851405404</x:v>
      </x:c>
      <x:c r="F430" s="82" t="n">
        <x:v>43.58146970281081</x:v>
      </x:c>
      <x:c r="G430" s="82" t="n">
        <x:v>59.86315650537553</x:v>
      </x:c>
      <x:c r="H430" s="82" t="n">
        <x:v>60.38717591879185</x:v>
      </x:c>
      <x:c r="I430" s="90" t="n">
        <x:v>5</x:v>
      </x:c>
      <x:c r="J430" s="82" t="n">
        <x:v>0.0275</x:v>
      </x:c>
      <x:c r="K430" s="86" t="n">
        <x:v>0.0055</x:v>
      </x:c>
      <x:c r="L430" s="86" t="n">
        <x:v>0.00594</x:v>
      </x:c>
      <x:c r="M430" s="90" t="n">
        <x:v>5</x:v>
      </x:c>
      <x:c r="N430" s="86" t="n">
        <x:v>0.09856000000000001</x:v>
      </x:c>
      <x:c r="O430" s="78" t="str">
        <x:v>AVL (A)</x:v>
      </x:c>
      <x:c r="P430" s="82" t="n">
        <x:v>43.48809762281094</x:v>
      </x:c>
      <x:c r="Q430" s="82" t="n">
        <x:v>42.88492024169763</x:v>
      </x:c>
      <x:c r="R430" s="82" t="n">
        <x:v>59.72526161646906</x:v>
      </x:c>
      <x:c r="S430" s="86" t="n">
        <x:v>0.00537</x:v>
      </x:c>
      <x:c r="T430" s="78" t="str">
        <x:v>COV (H)</x:v>
      </x:c>
      <x:c r="U430" s="82" t="n">
        <x:v>44.092267622810944</x:v>
      </x:c>
      <x:c r="V430" s="82" t="n">
        <x:v>43.561095998795736</x:v>
      </x:c>
      <x:c r="W430" s="82" t="n">
        <x:v>60.38717591879185</x:v>
      </x:c>
      <x:c r="X430" s="86" t="n">
        <x:v>0.00594</x:v>
      </x:c>
      <x:c r="Y430" s="78" t="str">
        <x:v>CRY (A)</x:v>
      </x:c>
      <x:c r="Z430" s="82" t="n">
        <x:v>43.54573252258081</x:v>
      </x:c>
      <x:c r="AA430" s="82" t="n">
        <x:v>43.01898552534319</x:v>
      </x:c>
      <x:c r="AB430" s="82" t="n">
        <x:v>59.81645783182558</x:v>
      </x:c>
      <x:c r="AC430" s="86" t="n">
        <x:v>0.0054</x:v>
      </x:c>
      <x:c r="AD430" s="78" t="str">
        <x:v>ARS (H)</x:v>
      </x:c>
      <x:c r="AE430" s="82" t="n">
        <x:v>43.23615310683914</x:v>
      </x:c>
      <x:c r="AF430" s="82" t="n">
        <x:v>42.64724917875479</x:v>
      </x:c>
      <x:c r="AG430" s="82" t="n">
        <x:v>59.55102617606515</x:v>
      </x:c>
      <x:c r="AH430" s="86" t="n">
        <x:v>0.00532</x:v>
      </x:c>
      <x:c r="AI430" s="78" t="str">
        <x:v>IPS (A)</x:v>
      </x:c>
      <x:c r="AJ430" s="82" t="n">
        <x:v>43.54509763901219</x:v>
      </x:c>
      <x:c r="AK430" s="82" t="n">
        <x:v>42.92703494855937</x:v>
      </x:c>
      <x:c r="AL430" s="82" t="n">
        <x:v>59.83586098372598</x:v>
      </x:c>
      <x:c r="AM430" s="86" t="n">
        <x:v>0.00547</x:v>
      </x:c>
    </x:row>
    <x:row r="431" ht="19" customHeight="1">
      <x:c r="A431" s="78" t="n">
        <x:v>426</x:v>
      </x:c>
      <x:c r="B431" s="68" t="str">
        <x:v>Marco Bizot</x:v>
      </x:c>
      <x:c r="C431" s="78" t="str">
        <x:v>AVL</x:v>
      </x:c>
      <x:c r="D431" s="78" t="str">
        <x:v>Goalkeeper</x:v>
      </x:c>
      <x:c r="E431" s="82" t="n">
        <x:v>217.767913246585</x:v>
      </x:c>
      <x:c r="F431" s="82" t="n">
        <x:v>43.553582649317</x:v>
      </x:c>
      <x:c r="G431" s="82" t="n">
        <x:v>62.46583274639245</x:v>
      </x:c>
      <x:c r="H431" s="82" t="n">
        <x:v>63.0687223389928</x:v>
      </x:c>
      <x:c r="I431" s="90" t="n">
        <x:v>4</x:v>
      </x:c>
      <x:c r="J431" s="82" t="n">
        <x:v>0.060950000000000004</x:v>
      </x:c>
      <x:c r="K431" s="86" t="n">
        <x:v>0.012190000000000001</x:v>
      </x:c>
      <x:c r="L431" s="86" t="n">
        <x:v>0.01354</x:v>
      </x:c>
      <x:c r="M431" s="90" t="n">
        <x:v>4</x:v>
      </x:c>
      <x:c r="N431" s="86" t="n">
        <x:v>0.12764999999999999</x:v>
      </x:c>
      <x:c r="O431" s="78" t="str">
        <x:v>NFO (H)</x:v>
      </x:c>
      <x:c r="P431" s="82" t="n">
        <x:v>44.272623863855536</x:v>
      </x:c>
      <x:c r="Q431" s="82" t="n">
        <x:v>43.3059996011027</x:v>
      </x:c>
      <x:c r="R431" s="82" t="n">
        <x:v>63.0687223389928</x:v>
      </x:c>
      <x:c r="S431" s="86" t="n">
        <x:v>0.01354</x:v>
      </x:c>
      <x:c r="T431" s="78" t="str">
        <x:v>TOT (A)</x:v>
      </x:c>
      <x:c r="U431" s="82" t="n">
        <x:v>43.36172395233607</x:v>
      </x:c>
      <x:c r="V431" s="82" t="n">
        <x:v>42.40088010658222</x:v>
      </x:c>
      <x:c r="W431" s="82" t="n">
        <x:v>62.329094964376814</x:v>
      </x:c>
      <x:c r="X431" s="86" t="n">
        <x:v>0.01164</x:v>
      </x:c>
      <x:c r="Y431" s="78" t="str">
        <x:v>BRE (H)</x:v>
      </x:c>
      <x:c r="Z431" s="82" t="n">
        <x:v>43.73072539368729</x:v>
      </x:c>
      <x:c r="AA431" s="82" t="n">
        <x:v>42.830868438728274</x:v>
      </x:c>
      <x:c r="AB431" s="82" t="n">
        <x:v>62.69228786508695</x:v>
      </x:c>
      <x:c r="AC431" s="86" t="n">
        <x:v>0.01236</x:v>
      </x:c>
      <x:c r="AD431" s="78" t="str">
        <x:v>NEW (A)</x:v>
      </x:c>
      <x:c r="AE431" s="82" t="n">
        <x:v>43.44992599743546</x:v>
      </x:c>
      <x:c r="AF431" s="82" t="n">
        <x:v>42.52801624200072</x:v>
      </x:c>
      <x:c r="AG431" s="82" t="n">
        <x:v>62.29389676543632</x:v>
      </x:c>
      <x:c r="AH431" s="86" t="n">
        <x:v>0.01195</x:v>
      </x:c>
      <x:c r="AI431" s="78" t="str">
        <x:v>MCI (H)</x:v>
      </x:c>
      <x:c r="AJ431" s="82" t="n">
        <x:v>42.95291403927068</x:v>
      </x:c>
      <x:c r="AK431" s="82" t="n">
        <x:v>42.07811823353328</x:v>
      </x:c>
      <x:c r="AL431" s="82" t="n">
        <x:v>61.94516179806936</x:v>
      </x:c>
      <x:c r="AM431" s="86" t="n">
        <x:v>0.01146</x:v>
      </x:c>
    </x:row>
    <x:row r="432" ht="19" customHeight="1">
      <x:c r="A432" s="78" t="n">
        <x:v>427</x:v>
      </x:c>
      <x:c r="B432" s="68" t="str">
        <x:v>Kevin</x:v>
      </x:c>
      <x:c r="C432" s="78" t="str">
        <x:v>FUL</x:v>
      </x:c>
      <x:c r="D432" s="78" t="str">
        <x:v>Midfielder</x:v>
      </x:c>
      <x:c r="E432" s="82" t="n">
        <x:v>217.75814304072665</x:v>
      </x:c>
      <x:c r="F432" s="82" t="n">
        <x:v>43.55162860814533</x:v>
      </x:c>
      <x:c r="G432" s="82" t="n">
        <x:v>63.661395290972834</x:v>
      </x:c>
      <x:c r="H432" s="82" t="n">
        <x:v>64.96357501397011</x:v>
      </x:c>
      <x:c r="I432" s="90" t="n">
        <x:v>7</x:v>
      </x:c>
      <x:c r="J432" s="82" t="n">
        <x:v>0.09259999999999999</x:v>
      </x:c>
      <x:c r="K432" s="86" t="n">
        <x:v>0.01852</x:v>
      </x:c>
      <x:c r="L432" s="86" t="n">
        <x:v>0.02209</x:v>
      </x:c>
      <x:c r="M432" s="90" t="n">
        <x:v>7</x:v>
      </x:c>
      <x:c r="N432" s="86" t="n">
        <x:v>0.137938</x:v>
      </x:c>
      <x:c r="O432" s="78" t="str">
        <x:v>LIV (A)</x:v>
      </x:c>
      <x:c r="P432" s="82" t="n">
        <x:v>42.53464770640608</x:v>
      </x:c>
      <x:c r="Q432" s="82" t="n">
        <x:v>41.35737716621938</x:v>
      </x:c>
      <x:c r="R432" s="82" t="n">
        <x:v>62.14465824907691</x:v>
      </x:c>
      <x:c r="S432" s="86" t="n">
        <x:v>0.01466</x:v>
      </x:c>
      <x:c r="T432" s="78" t="str">
        <x:v>MUN (H)</x:v>
      </x:c>
      <x:c r="U432" s="82" t="n">
        <x:v>43.4170810297994</x:v>
      </x:c>
      <x:c r="V432" s="82" t="n">
        <x:v>42.07118986308981</x:v>
      </x:c>
      <x:c r="W432" s="82" t="n">
        <x:v>63.47125783816829</x:v>
      </x:c>
      <x:c r="X432" s="86" t="n">
        <x:v>0.01784</x:v>
      </x:c>
      <x:c r="Y432" s="78" t="str">
        <x:v>IPS (A)</x:v>
      </x:c>
      <x:c r="Z432" s="82" t="n">
        <x:v>43.84697754136568</x:v>
      </x:c>
      <x:c r="AA432" s="82" t="n">
        <x:v>42.4927390910372</x:v>
      </x:c>
      <x:c r="AB432" s="82" t="n">
        <x:v>64.03156227120301</x:v>
      </x:c>
      <x:c r="AC432" s="86" t="n">
        <x:v>0.01891</x:v>
      </x:c>
      <x:c r="AD432" s="78" t="str">
        <x:v>HUL (H)</x:v>
      </x:c>
      <x:c r="AE432" s="82" t="n">
        <x:v>44.39171923432176</x:v>
      </x:c>
      <x:c r="AF432" s="82" t="n">
        <x:v>42.89592267718022</x:v>
      </x:c>
      <x:c r="AG432" s="82" t="n">
        <x:v>64.96357501397011</x:v>
      </x:c>
      <x:c r="AH432" s="86" t="n">
        <x:v>0.02209</x:v>
      </x:c>
      <x:c r="AI432" s="78" t="str">
        <x:v>COV (A)</x:v>
      </x:c>
      <x:c r="AJ432" s="82" t="n">
        <x:v>43.567717528833725</x:v>
      </x:c>
      <x:c r="AK432" s="82" t="n">
        <x:v>42.1649307959739</x:v>
      </x:c>
      <x:c r="AL432" s="82" t="n">
        <x:v>63.69592308244584</x:v>
      </x:c>
      <x:c r="AM432" s="86" t="n">
        <x:v>0.0191</x:v>
      </x:c>
    </x:row>
    <x:row r="433" ht="19" customHeight="1">
      <x:c r="A433" s="78" t="n">
        <x:v>428</x:v>
      </x:c>
      <x:c r="B433" s="68" t="str">
        <x:v>Floyd Samba</x:v>
      </x:c>
      <x:c r="C433" s="78" t="str">
        <x:v>MCI</x:v>
      </x:c>
      <x:c r="D433" s="78" t="str">
        <x:v>Midfielder</x:v>
      </x:c>
      <x:c r="E433" s="82" t="n">
        <x:v>217.45601568185162</x:v>
      </x:c>
      <x:c r="F433" s="82" t="n">
        <x:v>43.49120313637032</x:v>
      </x:c>
      <x:c r="G433" s="82" t="n">
        <x:v>63.85833234426383</x:v>
      </x:c>
      <x:c r="H433" s="82" t="n">
        <x:v>64.8424424575877</x:v>
      </x:c>
      <x:c r="I433" s="90" t="n">
        <x:v>7</x:v>
      </x:c>
      <x:c r="J433" s="82" t="n">
        <x:v>0.09852</x:v>
      </x:c>
      <x:c r="K433" s="86" t="n">
        <x:v>0.019704</x:v>
      </x:c>
      <x:c r="L433" s="86" t="n">
        <x:v>0.02317</x:v>
      </x:c>
      <x:c r="M433" s="90" t="n">
        <x:v>7</x:v>
      </x:c>
      <x:c r="N433" s="86" t="n">
        <x:v>0.139702</x:v>
      </x:c>
      <x:c r="O433" s="78" t="str">
        <x:v>MUN (A)</x:v>
      </x:c>
      <x:c r="P433" s="82" t="n">
        <x:v>43.19289342604636</x:v>
      </x:c>
      <x:c r="Q433" s="82" t="n">
        <x:v>41.73585176583384</x:v>
      </x:c>
      <x:c r="R433" s="82" t="n">
        <x:v>63.25381973867241</x:v>
      </x:c>
      <x:c r="S433" s="86" t="n">
        <x:v>0.01781</x:v>
      </x:c>
      <x:c r="T433" s="78" t="str">
        <x:v>SUN (H)</x:v>
      </x:c>
      <x:c r="U433" s="82" t="n">
        <x:v>43.78118328983854</x:v>
      </x:c>
      <x:c r="V433" s="82" t="n">
        <x:v>42.21335372747324</x:v>
      </x:c>
      <x:c r="W433" s="82" t="n">
        <x:v>64.47391469350711</x:v>
      </x:c>
      <x:c r="X433" s="86" t="n">
        <x:v>0.02144</x:v>
      </x:c>
      <x:c r="Y433" s="78" t="str">
        <x:v>LIV (A)</x:v>
      </x:c>
      <x:c r="Z433" s="82" t="n">
        <x:v>43.16679622649124</x:v>
      </x:c>
      <x:c r="AA433" s="82" t="n">
        <x:v>41.7996348590849</x:v>
      </x:c>
      <x:c r="AB433" s="82" t="n">
        <x:v>62.96457984929844</x:v>
      </x:c>
      <x:c r="AC433" s="86" t="n">
        <x:v>0.01689</x:v>
      </x:c>
      <x:c r="AD433" s="78" t="str">
        <x:v>IPS (H)</x:v>
      </x:c>
      <x:c r="AE433" s="82" t="n">
        <x:v>43.90533405953049</x:v>
      </x:c>
      <x:c r="AF433" s="82" t="n">
        <x:v>42.21377232385132</x:v>
      </x:c>
      <x:c r="AG433" s="82" t="n">
        <x:v>64.8424424575877</x:v>
      </x:c>
      <x:c r="AH433" s="86" t="n">
        <x:v>0.02317</x:v>
      </x:c>
      <x:c r="AI433" s="78" t="str">
        <x:v>AVL (A)</x:v>
      </x:c>
      <x:c r="AJ433" s="82" t="n">
        <x:v>43.409808679945016</x:v>
      </x:c>
      <x:c r="AK433" s="82" t="n">
        <x:v>41.95077890194743</x:v>
      </x:c>
      <x:c r="AL433" s="82" t="n">
        <x:v>63.75690498225348</x:v>
      </x:c>
      <x:c r="AM433" s="86" t="n">
        <x:v>0.01921</x:v>
      </x:c>
    </x:row>
    <x:row r="434" ht="19" customHeight="1">
      <x:c r="A434" s="78" t="n">
        <x:v>429</x:v>
      </x:c>
      <x:c r="B434" s="68" t="str">
        <x:v>Ibrahim Sangaré</x:v>
      </x:c>
      <x:c r="C434" s="78" t="str">
        <x:v>NFO</x:v>
      </x:c>
      <x:c r="D434" s="78" t="str">
        <x:v>Midfielder</x:v>
      </x:c>
      <x:c r="E434" s="82" t="n">
        <x:v>217.4368435183408</x:v>
      </x:c>
      <x:c r="F434" s="82" t="n">
        <x:v>43.48736870366816</x:v>
      </x:c>
      <x:c r="G434" s="82" t="n">
        <x:v>62.47481192346479</x:v>
      </x:c>
      <x:c r="H434" s="82" t="n">
        <x:v>63.457468147678775</x:v>
      </x:c>
      <x:c r="I434" s="90" t="n">
        <x:v>6</x:v>
      </x:c>
      <x:c r="J434" s="82" t="n">
        <x:v>0.07194</x:v>
      </x:c>
      <x:c r="K434" s="86" t="n">
        <x:v>0.014388000000000001</x:v>
      </x:c>
      <x:c r="L434" s="86" t="n">
        <x:v>0.01704</x:v>
      </x:c>
      <x:c r="M434" s="90" t="n">
        <x:v>5</x:v>
      </x:c>
      <x:c r="N434" s="86" t="n">
        <x:v>0.125886</x:v>
      </x:c>
      <x:c r="O434" s="78" t="str">
        <x:v>AVL (A)</x:v>
      </x:c>
      <x:c r="P434" s="82" t="n">
        <x:v>43.15469285101147</x:v>
      </x:c>
      <x:c r="Q434" s="82" t="n">
        <x:v>41.9419934886056</x:v>
      </x:c>
      <x:c r="R434" s="82" t="n">
        <x:v>62.01615406982227</x:v>
      </x:c>
      <x:c r="S434" s="86" t="n">
        <x:v>0.01311</x:v>
      </x:c>
      <x:c r="T434" s="78" t="str">
        <x:v>COV (H)</x:v>
      </x:c>
      <x:c r="U434" s="82" t="n">
        <x:v>43.82235854858751</x:v>
      </x:c>
      <x:c r="V434" s="82" t="n">
        <x:v>42.38598082295211</x:v>
      </x:c>
      <x:c r="W434" s="82" t="n">
        <x:v>63.2898783390901</x:v>
      </x:c>
      <x:c r="X434" s="86" t="n">
        <x:v>0.01704</x:v>
      </x:c>
      <x:c r="Y434" s="78" t="str">
        <x:v>CRY (A)</x:v>
      </x:c>
      <x:c r="Z434" s="82" t="n">
        <x:v>44.34862387461582</x:v>
      </x:c>
      <x:c r="AA434" s="82" t="n">
        <x:v>43.08165339913418</x:v>
      </x:c>
      <x:c r="AB434" s="82" t="n">
        <x:v>63.457468147678775</x:v>
      </x:c>
      <x:c r="AC434" s="86" t="n">
        <x:v>0.01656</x:v>
      </x:c>
      <x:c r="AD434" s="78" t="str">
        <x:v>ARS (H)</x:v>
      </x:c>
      <x:c r="AE434" s="82" t="n">
        <x:v>42.40995677715512</x:v>
      </x:c>
      <x:c r="AF434" s="82" t="n">
        <x:v>41.272238323545466</x:v>
      </x:c>
      <x:c r="AG434" s="82" t="n">
        <x:v>60.77750190972831</x:v>
      </x:c>
      <x:c r="AH434" s="86" t="n">
        <x:v>0.01013</x:v>
      </x:c>
      <x:c r="AI434" s="78" t="str">
        <x:v>IPS (A)</x:v>
      </x:c>
      <x:c r="AJ434" s="82" t="n">
        <x:v>43.70121146697088</x:v>
      </x:c>
      <x:c r="AK434" s="82" t="n">
        <x:v>42.43516602432014</x:v>
      </x:c>
      <x:c r="AL434" s="82" t="n">
        <x:v>62.8330571510045</x:v>
      </x:c>
      <x:c r="AM434" s="86" t="n">
        <x:v>0.0151</x:v>
      </x:c>
    </x:row>
    <x:row r="435" ht="19" customHeight="1">
      <x:c r="A435" s="78" t="n">
        <x:v>430</x:v>
      </x:c>
      <x:c r="B435" s="68" t="str">
        <x:v>Mohamed Belloumi</x:v>
      </x:c>
      <x:c r="C435" s="78" t="str">
        <x:v>HUL</x:v>
      </x:c>
      <x:c r="D435" s="78" t="str">
        <x:v>Midfielder</x:v>
      </x:c>
      <x:c r="E435" s="82" t="n">
        <x:v>217.3834775496453</x:v>
      </x:c>
      <x:c r="F435" s="82" t="n">
        <x:v>43.47669550992906</x:v>
      </x:c>
      <x:c r="G435" s="82" t="n">
        <x:v>66.85316761180573</x:v>
      </x:c>
      <x:c r="H435" s="82" t="n">
        <x:v>67.56928108682479</x:v>
      </x:c>
      <x:c r="I435" s="90" t="n">
        <x:v>6</x:v>
      </x:c>
      <x:c r="J435" s="82" t="n">
        <x:v>0.16873</x:v>
      </x:c>
      <x:c r="K435" s="86" t="n">
        <x:v>0.033746</x:v>
      </x:c>
      <x:c r="L435" s="86" t="n">
        <x:v>0.0363</x:v>
      </x:c>
      <x:c r="M435" s="90" t="n">
        <x:v>6</x:v>
      </x:c>
      <x:c r="N435" s="86" t="n">
        <x:v>0.166432</x:v>
      </x:c>
      <x:c r="O435" s="78" t="str">
        <x:v>CHE (A)</x:v>
      </x:c>
      <x:c r="P435" s="82" t="n">
        <x:v>43.043402434812094</x:v>
      </x:c>
      <x:c r="Q435" s="82" t="n">
        <x:v>41.2582893302769</x:v>
      </x:c>
      <x:c r="R435" s="82" t="n">
        <x:v>65.71540235356467</x:v>
      </x:c>
      <x:c r="S435" s="86" t="n">
        <x:v>0.0303</x:v>
      </x:c>
      <x:c r="T435" s="78" t="str">
        <x:v>NEW (A)</x:v>
      </x:c>
      <x:c r="U435" s="82" t="n">
        <x:v>43.53042254882269</x:v>
      </x:c>
      <x:c r="V435" s="82" t="n">
        <x:v>41.62938931986554</x:v>
      </x:c>
      <x:c r="W435" s="82" t="n">
        <x:v>66.96456231629595</x:v>
      </x:c>
      <x:c r="X435" s="86" t="n">
        <x:v>0.03421</x:v>
      </x:c>
      <x:c r="Y435" s="78" t="str">
        <x:v>EVE (H)</x:v>
      </x:c>
      <x:c r="Z435" s="82" t="n">
        <x:v>43.86088318185886</x:v>
      </x:c>
      <x:c r="AA435" s="82" t="n">
        <x:v>41.87418751640422</x:v>
      </x:c>
      <x:c r="AB435" s="82" t="n">
        <x:v>67.56928108682479</x:v>
      </x:c>
      <x:c r="AC435" s="86" t="n">
        <x:v>0.0363</x:v>
      </x:c>
      <x:c r="AD435" s="78" t="str">
        <x:v>FUL (A)</x:v>
      </x:c>
      <x:c r="AE435" s="82" t="n">
        <x:v>43.32692848868405</x:v>
      </x:c>
      <x:c r="AF435" s="82" t="n">
        <x:v>41.368686407106</x:v>
      </x:c>
      <x:c r="AG435" s="82" t="n">
        <x:v>66.81601486448923</x:v>
      </x:c>
      <x:c r="AH435" s="86" t="n">
        <x:v>0.03366</x:v>
      </x:c>
      <x:c r="AI435" s="78" t="str">
        <x:v>BRE (H)</x:v>
      </x:c>
      <x:c r="AJ435" s="82" t="n">
        <x:v>43.62184089546761</x:v>
      </x:c>
      <x:c r="AK435" s="82" t="n">
        <x:v>41.69469589368927</x:v>
      </x:c>
      <x:c r="AL435" s="82" t="n">
        <x:v>67.20057743785401</x:v>
      </x:c>
      <x:c r="AM435" s="86" t="n">
        <x:v>0.03426</x:v>
      </x:c>
    </x:row>
    <x:row r="436" ht="19" customHeight="1">
      <x:c r="A436" s="78" t="n">
        <x:v>431</x:v>
      </x:c>
      <x:c r="B436" s="68" t="str">
        <x:v>Merlin Röhl</x:v>
      </x:c>
      <x:c r="C436" s="78" t="str">
        <x:v>EVE</x:v>
      </x:c>
      <x:c r="D436" s="78" t="str">
        <x:v>Midfielder</x:v>
      </x:c>
      <x:c r="E436" s="82" t="n">
        <x:v>217.01468481953057</x:v>
      </x:c>
      <x:c r="F436" s="82" t="n">
        <x:v>43.402936963906114</x:v>
      </x:c>
      <x:c r="G436" s="82" t="n">
        <x:v>64.24494870453267</x:v>
      </x:c>
      <x:c r="H436" s="82" t="n">
        <x:v>65.80021278090227</x:v>
      </x:c>
      <x:c r="I436" s="90" t="n">
        <x:v>5</x:v>
      </x:c>
      <x:c r="J436" s="82" t="n">
        <x:v>0.11297999999999998</x:v>
      </x:c>
      <x:c r="K436" s="86" t="n">
        <x:v>0.022595999999999998</x:v>
      </x:c>
      <x:c r="L436" s="86" t="n">
        <x:v>0.02829</x:v>
      </x:c>
      <x:c r="M436" s="90" t="n">
        <x:v>5</x:v>
      </x:c>
      <x:c r="N436" s="86" t="n">
        <x:v>0.142624</x:v>
      </x:c>
      <x:c r="O436" s="78" t="str">
        <x:v>TOT (A)</x:v>
      </x:c>
      <x:c r="P436" s="82" t="n">
        <x:v>43.01350887765696</x:v>
      </x:c>
      <x:c r="Q436" s="82" t="n">
        <x:v>41.308502574893566</x:v>
      </x:c>
      <x:c r="R436" s="82" t="n">
        <x:v>63.75466147130478</x:v>
      </x:c>
      <x:c r="S436" s="86" t="n">
        <x:v>0.02162</x:v>
      </x:c>
      <x:c r="T436" s="78" t="str">
        <x:v>IPS (H)</x:v>
      </x:c>
      <x:c r="U436" s="82" t="n">
        <x:v>44.17299519920456</x:v>
      </x:c>
      <x:c r="V436" s="82" t="n">
        <x:v>42.28633282378729</x:v>
      </x:c>
      <x:c r="W436" s="82" t="n">
        <x:v>65.80021278090227</x:v>
      </x:c>
      <x:c r="X436" s="86" t="n">
        <x:v>0.02829</x:v>
      </x:c>
      <x:c r="Y436" s="78" t="str">
        <x:v>HUL (A)</x:v>
      </x:c>
      <x:c r="Z436" s="82" t="n">
        <x:v>44.0090609616407</x:v>
      </x:c>
      <x:c r="AA436" s="82" t="n">
        <x:v>42.11784848820348</x:v>
      </x:c>
      <x:c r="AB436" s="82" t="n">
        <x:v>65.36278570695025</x:v>
      </x:c>
      <x:c r="AC436" s="86" t="n">
        <x:v>0.02568</x:v>
      </x:c>
      <x:c r="AD436" s="78" t="str">
        <x:v>CHE (H)</x:v>
      </x:c>
      <x:c r="AE436" s="82" t="n">
        <x:v>43.69725432644093</x:v>
      </x:c>
      <x:c r="AF436" s="82" t="n">
        <x:v>41.96748472528567</x:v>
      </x:c>
      <x:c r="AG436" s="82" t="n">
        <x:v>64.53319548545423</x:v>
      </x:c>
      <x:c r="AH436" s="86" t="n">
        <x:v>0.02267</x:v>
      </x:c>
      <x:c r="AI436" s="78" t="str">
        <x:v>ARS (A)</x:v>
      </x:c>
      <x:c r="AJ436" s="82" t="n">
        <x:v>42.12186545458743</x:v>
      </x:c>
      <x:c r="AK436" s="82" t="n">
        <x:v>40.687773017916896</x:v>
      </x:c>
      <x:c r="AL436" s="82" t="n">
        <x:v>61.77388807805187</x:v>
      </x:c>
      <x:c r="AM436" s="86" t="n">
        <x:v>0.01472</x:v>
      </x:c>
    </x:row>
    <x:row r="437" ht="19" customHeight="1">
      <x:c r="A437" s="78" t="n">
        <x:v>432</x:v>
      </x:c>
      <x:c r="B437" s="68" t="str">
        <x:v>Tyler Fletcher</x:v>
      </x:c>
      <x:c r="C437" s="78" t="str">
        <x:v>MUN</x:v>
      </x:c>
      <x:c r="D437" s="78" t="str">
        <x:v>Midfielder</x:v>
      </x:c>
      <x:c r="E437" s="82" t="n">
        <x:v>216.9529697569831</x:v>
      </x:c>
      <x:c r="F437" s="82" t="n">
        <x:v>43.39059395139662</x:v>
      </x:c>
      <x:c r="G437" s="82" t="n">
        <x:v>63.53999109771748</x:v>
      </x:c>
      <x:c r="H437" s="82" t="n">
        <x:v>64.02852295225176</x:v>
      </x:c>
      <x:c r="I437" s="90" t="n">
        <x:v>8</x:v>
      </x:c>
      <x:c r="J437" s="82" t="n">
        <x:v>0.09355</x:v>
      </x:c>
      <x:c r="K437" s="86" t="n">
        <x:v>0.018709999999999997</x:v>
      </x:c>
      <x:c r="L437" s="86" t="n">
        <x:v>0.02056</x:v>
      </x:c>
      <x:c r="M437" s="90" t="n">
        <x:v>8</x:v>
      </x:c>
      <x:c r="N437" s="86" t="n">
        <x:v>0.136094</x:v>
      </x:c>
      <x:c r="O437" s="78" t="str">
        <x:v>MCI (H)</x:v>
      </x:c>
      <x:c r="P437" s="82" t="n">
        <x:v>43.11683240175273</x:v>
      </x:c>
      <x:c r="Q437" s="82" t="n">
        <x:v>41.70119333009879</x:v>
      </x:c>
      <x:c r="R437" s="82" t="n">
        <x:v>62.93217653761753</x:v>
      </x:c>
      <x:c r="S437" s="86" t="n">
        <x:v>0.01692</x:v>
      </x:c>
      <x:c r="T437" s="78" t="str">
        <x:v>FUL (A)</x:v>
      </x:c>
      <x:c r="U437" s="82" t="n">
        <x:v>43.47917173562848</x:v>
      </x:c>
      <x:c r="V437" s="82" t="n">
        <x:v>41.96794180984578</x:v>
      </x:c>
      <x:c r="W437" s="82" t="n">
        <x:v>63.641798087463</x:v>
      </x:c>
      <x:c r="X437" s="86" t="n">
        <x:v>0.01826</x:v>
      </x:c>
      <x:c r="Y437" s="78" t="str">
        <x:v>TOT (H)</x:v>
      </x:c>
      <x:c r="Z437" s="82" t="n">
        <x:v>43.50771216448596</x:v>
      </x:c>
      <x:c r="AA437" s="82" t="n">
        <x:v>41.922876363424486</x:v>
      </x:c>
      <x:c r="AB437" s="82" t="n">
        <x:v>63.743777783197295</x:v>
      </x:c>
      <x:c r="AC437" s="86" t="n">
        <x:v>0.01991</x:v>
      </x:c>
      <x:c r="AD437" s="78" t="str">
        <x:v>LEE (A)</x:v>
      </x:c>
      <x:c r="AE437" s="82" t="n">
        <x:v>43.23939356255653</x:v>
      </x:c>
      <x:c r="AF437" s="82" t="n">
        <x:v>41.73743303588965</x:v>
      </x:c>
      <x:c r="AG437" s="82" t="n">
        <x:v>63.35368012805782</x:v>
      </x:c>
      <x:c r="AH437" s="86" t="n">
        <x:v>0.0179</x:v>
      </x:c>
      <x:c r="AI437" s="78" t="str">
        <x:v>BOU (H)</x:v>
      </x:c>
      <x:c r="AJ437" s="82" t="n">
        <x:v>43.609859892559406</x:v>
      </x:c>
      <x:c r="AK437" s="82" t="n">
        <x:v>42.01624577944576</x:v>
      </x:c>
      <x:c r="AL437" s="82" t="n">
        <x:v>64.02852295225176</x:v>
      </x:c>
      <x:c r="AM437" s="86" t="n">
        <x:v>0.02056</x:v>
      </x:c>
    </x:row>
    <x:row r="438" ht="19" customHeight="1">
      <x:c r="A438" s="78" t="n">
        <x:v>433</x:v>
      </x:c>
      <x:c r="B438" s="68" t="str">
        <x:v>Jack Fletcher</x:v>
      </x:c>
      <x:c r="C438" s="78" t="str">
        <x:v>MUN</x:v>
      </x:c>
      <x:c r="D438" s="78" t="str">
        <x:v>Midfielder</x:v>
      </x:c>
      <x:c r="E438" s="82" t="n">
        <x:v>216.87135653020096</x:v>
      </x:c>
      <x:c r="F438" s="82" t="n">
        <x:v>43.37427130604019</x:v>
      </x:c>
      <x:c r="G438" s="82" t="n">
        <x:v>63.60346171269746</x:v>
      </x:c>
      <x:c r="H438" s="82" t="n">
        <x:v>64.03575598820916</x:v>
      </x:c>
      <x:c r="I438" s="90" t="n">
        <x:v>8</x:v>
      </x:c>
      <x:c r="J438" s="82" t="n">
        <x:v>0.09475</x:v>
      </x:c>
      <x:c r="K438" s="86" t="n">
        <x:v>0.01895</x:v>
      </x:c>
      <x:c r="L438" s="86" t="n">
        <x:v>0.02092</x:v>
      </x:c>
      <x:c r="M438" s="90" t="n">
        <x:v>8</x:v>
      </x:c>
      <x:c r="N438" s="86" t="n">
        <x:v>0.137036</x:v>
      </x:c>
      <x:c r="O438" s="78" t="str">
        <x:v>MCI (H)</x:v>
      </x:c>
      <x:c r="P438" s="82" t="n">
        <x:v>43.102004458902215</x:v>
      </x:c>
      <x:c r="Q438" s="82" t="n">
        <x:v>41.77377095819706</x:v>
      </x:c>
      <x:c r="R438" s="82" t="n">
        <x:v>62.93154247361322</x:v>
      </x:c>
      <x:c r="S438" s="86" t="n">
        <x:v>0.01628</x:v>
      </x:c>
      <x:c r="T438" s="78" t="str">
        <x:v>FUL (A)</x:v>
      </x:c>
      <x:c r="U438" s="82" t="n">
        <x:v>43.462600900812205</x:v>
      </x:c>
      <x:c r="V438" s="82" t="n">
        <x:v>41.94967335296258</x:v>
      </x:c>
      <x:c r="W438" s="82" t="n">
        <x:v>63.81265940425645</x:v>
      </x:c>
      <x:c r="X438" s="86" t="n">
        <x:v>0.01964</x:v>
      </x:c>
      <x:c r="Y438" s="78" t="str">
        <x:v>TOT (H)</x:v>
      </x:c>
      <x:c r="Z438" s="82" t="n">
        <x:v>43.49064591394144</x:v>
      </x:c>
      <x:c r="AA438" s="82" t="n">
        <x:v>42.02183565770797</x:v>
      </x:c>
      <x:c r="AB438" s="82" t="n">
        <x:v>63.897657328316754</x:v>
      </x:c>
      <x:c r="AC438" s="86" t="n">
        <x:v>0.0198</x:v>
      </x:c>
      <x:c r="AD438" s="78" t="str">
        <x:v>LEE (A)</x:v>
      </x:c>
      <x:c r="AE438" s="82" t="n">
        <x:v>43.223825856965966</x:v>
      </x:c>
      <x:c r="AF438" s="82" t="n">
        <x:v>41.768730853366215</x:v>
      </x:c>
      <x:c r="AG438" s="82" t="n">
        <x:v>63.33969336909173</x:v>
      </x:c>
      <x:c r="AH438" s="86" t="n">
        <x:v>0.01811</x:v>
      </x:c>
      <x:c r="AI438" s="78" t="str">
        <x:v>BOU (H)</x:v>
      </x:c>
      <x:c r="AJ438" s="82" t="n">
        <x:v>43.59227939957914</x:v>
      </x:c>
      <x:c r="AK438" s="82" t="n">
        <x:v>42.001859248990456</x:v>
      </x:c>
      <x:c r="AL438" s="82" t="n">
        <x:v>64.03575598820916</x:v>
      </x:c>
      <x:c r="AM438" s="86" t="n">
        <x:v>0.02092</x:v>
      </x:c>
    </x:row>
    <x:row r="439" ht="19" customHeight="1">
      <x:c r="A439" s="78" t="n">
        <x:v>434</x:v>
      </x:c>
      <x:c r="B439" s="68" t="str">
        <x:v>Regan Slater</x:v>
      </x:c>
      <x:c r="C439" s="78" t="str">
        <x:v>HUL</x:v>
      </x:c>
      <x:c r="D439" s="78" t="str">
        <x:v>Midfielder</x:v>
      </x:c>
      <x:c r="E439" s="82" t="n">
        <x:v>216.5270815325919</x:v>
      </x:c>
      <x:c r="F439" s="82" t="n">
        <x:v>43.30541630651838</x:v>
      </x:c>
      <x:c r="G439" s="82" t="n">
        <x:v>61.39910975765504</x:v>
      </x:c>
      <x:c r="H439" s="82" t="n">
        <x:v>62.012503747875975</x:v>
      </x:c>
      <x:c r="I439" s="90" t="n">
        <x:v>6</x:v>
      </x:c>
      <x:c r="J439" s="82" t="n">
        <x:v>0.057890000000000004</x:v>
      </x:c>
      <x:c r="K439" s="86" t="n">
        <x:v>0.011578000000000001</x:v>
      </x:c>
      <x:c r="L439" s="86" t="n">
        <x:v>0.0125</x:v>
      </x:c>
      <x:c r="M439" s="90" t="n">
        <x:v>6</x:v>
      </x:c>
      <x:c r="N439" s="86" t="n">
        <x:v>0.114314</x:v>
      </x:c>
      <x:c r="O439" s="78" t="str">
        <x:v>CHE (A)</x:v>
      </x:c>
      <x:c r="P439" s="82" t="n">
        <x:v>43.274047961516665</x:v>
      </x:c>
      <x:c r="Q439" s="82" t="n">
        <x:v>42.08434464063245</x:v>
      </x:c>
      <x:c r="R439" s="82" t="n">
        <x:v>60.92626945266312</x:v>
      </x:c>
      <x:c r="S439" s="86" t="n">
        <x:v>0.01051</x:v>
      </x:c>
      <x:c r="T439" s="78" t="str">
        <x:v>NEW (A)</x:v>
      </x:c>
      <x:c r="U439" s="82" t="n">
        <x:v>43.09965350966292</x:v>
      </x:c>
      <x:c r="V439" s="82" t="n">
        <x:v>41.84204375530187</x:v>
      </x:c>
      <x:c r="W439" s="82" t="n">
        <x:v>61.2071813387325</x:v>
      </x:c>
      <x:c r="X439" s="86" t="n">
        <x:v>0.01145</x:v>
      </x:c>
      <x:c r="Y439" s="78" t="str">
        <x:v>EVE (H)</x:v>
      </x:c>
      <x:c r="Z439" s="82" t="n">
        <x:v>43.74058460302191</x:v>
      </x:c>
      <x:c r="AA439" s="82" t="n">
        <x:v>42.54021754780327</x:v>
      </x:c>
      <x:c r="AB439" s="82" t="n">
        <x:v>62.012503747875975</x:v>
      </x:c>
      <x:c r="AC439" s="86" t="n">
        <x:v>0.0125</x:v>
      </x:c>
      <x:c r="AD439" s="78" t="str">
        <x:v>FUL (A)</x:v>
      </x:c>
      <x:c r="AE439" s="82" t="n">
        <x:v>42.94723251529596</x:v>
      </x:c>
      <x:c r="AF439" s="82" t="n">
        <x:v>41.65683377499599</x:v>
      </x:c>
      <x:c r="AG439" s="82" t="n">
        <x:v>61.162887093987</x:v>
      </x:c>
      <x:c r="AH439" s="86" t="n">
        <x:v>0.01122</x:v>
      </x:c>
      <x:c r="AI439" s="78" t="str">
        <x:v>BRE (H)</x:v>
      </x:c>
      <x:c r="AJ439" s="82" t="n">
        <x:v>43.46556294309445</x:v>
      </x:c>
      <x:c r="AK439" s="82" t="n">
        <x:v>42.19174519069878</x:v>
      </x:c>
      <x:c r="AL439" s="82" t="n">
        <x:v>61.68670715501662</x:v>
      </x:c>
      <x:c r="AM439" s="86" t="n">
        <x:v>0.01221</x:v>
      </x:c>
    </x:row>
    <x:row r="440" ht="19" customHeight="1">
      <x:c r="A440" s="78" t="n">
        <x:v>435</x:v>
      </x:c>
      <x:c r="B440" s="68" t="str">
        <x:v>Konstantinos Tzolakis</x:v>
      </x:c>
      <x:c r="C440" s="78" t="str">
        <x:v>HUL</x:v>
      </x:c>
      <x:c r="D440" s="78" t="str">
        <x:v>Goalkeeper</x:v>
      </x:c>
      <x:c r="E440" s="82" t="n">
        <x:v>216.44642115065255</x:v>
      </x:c>
      <x:c r="F440" s="82" t="n">
        <x:v>43.28928423013051</x:v>
      </x:c>
      <x:c r="G440" s="82" t="n">
        <x:v>61.55637416075041</x:v>
      </x:c>
      <x:c r="H440" s="82" t="n">
        <x:v>61.964113695512495</x:v>
      </x:c>
      <x:c r="I440" s="90" t="n">
        <x:v>6</x:v>
      </x:c>
      <x:c r="J440" s="82" t="n">
        <x:v>0.04891</x:v>
      </x:c>
      <x:c r="K440" s="86" t="n">
        <x:v>0.009782</x:v>
      </x:c>
      <x:c r="L440" s="86" t="n">
        <x:v>0.01046</x:v>
      </x:c>
      <x:c r="M440" s="90" t="n">
        <x:v>6</x:v>
      </x:c>
      <x:c r="N440" s="86" t="n">
        <x:v>0.117482</x:v>
      </x:c>
      <x:c r="O440" s="78" t="str">
        <x:v>CHE (A)</x:v>
      </x:c>
      <x:c r="P440" s="82" t="n">
        <x:v>43.1780221068896</x:v>
      </x:c>
      <x:c r="Q440" s="82" t="n">
        <x:v>42.43694410658184</x:v>
      </x:c>
      <x:c r="R440" s="82" t="n">
        <x:v>61.310439885263406</x:v>
      </x:c>
      <x:c r="S440" s="86" t="n">
        <x:v>0.00949</x:v>
      </x:c>
      <x:c r="T440" s="78" t="str">
        <x:v>NEW (A)</x:v>
      </x:c>
      <x:c r="U440" s="82" t="n">
        <x:v>43.10848073745339</x:v>
      </x:c>
      <x:c r="V440" s="82" t="n">
        <x:v>42.30592888418949</x:v>
      </x:c>
      <x:c r="W440" s="82" t="n">
        <x:v>61.37940612730157</x:v>
      </x:c>
      <x:c r="X440" s="86" t="n">
        <x:v>0.00946</x:v>
      </x:c>
      <x:c r="Y440" s="78" t="str">
        <x:v>EVE (H)</x:v>
      </x:c>
      <x:c r="Z440" s="82" t="n">
        <x:v>43.647293093428885</x:v>
      </x:c>
      <x:c r="AA440" s="82" t="n">
        <x:v>42.88841859681999</x:v>
      </x:c>
      <x:c r="AB440" s="82" t="n">
        <x:v>61.964113695512495</x:v>
      </x:c>
      <x:c r="AC440" s="86" t="n">
        <x:v>0.01046</x:v>
      </x:c>
      <x:c r="AD440" s="78" t="str">
        <x:v>FUL (A)</x:v>
      </x:c>
      <x:c r="AE440" s="82" t="n">
        <x:v>43.28323419591286</x:v>
      </x:c>
      <x:c r="AF440" s="82" t="n">
        <x:v>42.49172892511527</x:v>
      </x:c>
      <x:c r="AG440" s="82" t="n">
        <x:v>61.674156607121326</x:v>
      </x:c>
      <x:c r="AH440" s="86" t="n">
        <x:v>0.00962</x:v>
      </x:c>
      <x:c r="AI440" s="78" t="str">
        <x:v>BRE (H)</x:v>
      </x:c>
      <x:c r="AJ440" s="82" t="n">
        <x:v>43.2293910169678</x:v>
      </x:c>
      <x:c r="AK440" s="82" t="n">
        <x:v>42.41870566142842</x:v>
      </x:c>
      <x:c r="AL440" s="82" t="n">
        <x:v>61.45375448855325</x:v>
      </x:c>
      <x:c r="AM440" s="86" t="n">
        <x:v>0.00988</x:v>
      </x:c>
    </x:row>
    <x:row r="441" ht="19" customHeight="1">
      <x:c r="A441" s="78" t="n">
        <x:v>436</x:v>
      </x:c>
      <x:c r="B441" s="68" t="str">
        <x:v>Hidemasa Morita</x:v>
      </x:c>
      <x:c r="C441" s="78" t="str">
        <x:v>HUL</x:v>
      </x:c>
      <x:c r="D441" s="78" t="str">
        <x:v>Midfielder</x:v>
      </x:c>
      <x:c r="E441" s="82" t="n">
        <x:v>216.42952385813396</x:v>
      </x:c>
      <x:c r="F441" s="82" t="n">
        <x:v>43.28590477162679</x:v>
      </x:c>
      <x:c r="G441" s="82" t="n">
        <x:v>64.84903005040883</x:v>
      </x:c>
      <x:c r="H441" s="82" t="n">
        <x:v>66.15418397658235</x:v>
      </x:c>
      <x:c r="I441" s="90" t="n">
        <x:v>6</x:v>
      </x:c>
      <x:c r="J441" s="82" t="n">
        <x:v>0.12505</x:v>
      </x:c>
      <x:c r="K441" s="86" t="n">
        <x:v>0.025009999999999998</x:v>
      </x:c>
      <x:c r="L441" s="86" t="n">
        <x:v>0.02891</x:v>
      </x:c>
      <x:c r="M441" s="90" t="n">
        <x:v>6</x:v>
      </x:c>
      <x:c r="N441" s="86" t="n">
        <x:v>0.14905</x:v>
      </x:c>
      <x:c r="O441" s="78" t="str">
        <x:v>CHE (A)</x:v>
      </x:c>
      <x:c r="P441" s="82" t="n">
        <x:v>43.302810608315184</x:v>
      </x:c>
      <x:c r="Q441" s="82" t="n">
        <x:v>41.69519362694894</x:v>
      </x:c>
      <x:c r="R441" s="82" t="n">
        <x:v>64.40804536304583</x:v>
      </x:c>
      <x:c r="S441" s="86" t="n">
        <x:v>0.02311</x:v>
      </x:c>
      <x:c r="T441" s="78" t="str">
        <x:v>NEW (A)</x:v>
      </x:c>
      <x:c r="U441" s="82" t="n">
        <x:v>42.84206946556748</x:v>
      </x:c>
      <x:c r="V441" s="82" t="n">
        <x:v>41.1739710622284</x:v>
      </x:c>
      <x:c r="W441" s="82" t="n">
        <x:v>64.25732698424298</x:v>
      </x:c>
      <x:c r="X441" s="86" t="n">
        <x:v>0.02362</x:v>
      </x:c>
      <x:c r="Y441" s="78" t="str">
        <x:v>EVE (H)</x:v>
      </x:c>
      <x:c r="Z441" s="82" t="n">
        <x:v>44.25113138700069</x:v>
      </x:c>
      <x:c r="AA441" s="82" t="n">
        <x:v>42.55159220828692</x:v>
      </x:c>
      <x:c r="AB441" s="82" t="n">
        <x:v>66.15418397658235</x:v>
      </x:c>
      <x:c r="AC441" s="86" t="n">
        <x:v>0.02891</x:v>
      </x:c>
      <x:c r="AD441" s="78" t="str">
        <x:v>FUL (A)</x:v>
      </x:c>
      <x:c r="AE441" s="82" t="n">
        <x:v>42.64775307749141</x:v>
      </x:c>
      <x:c r="AF441" s="82" t="n">
        <x:v>40.89148168147318</x:v>
      </x:c>
      <x:c r="AG441" s="82" t="n">
        <x:v>64.31897669660924</x:v>
      </x:c>
      <x:c r="AH441" s="86" t="n">
        <x:v>0.02323</x:v>
      </x:c>
      <x:c r="AI441" s="78" t="str">
        <x:v>BRE (H)</x:v>
      </x:c>
      <x:c r="AJ441" s="82" t="n">
        <x:v>43.38575931975919</x:v>
      </x:c>
      <x:c r="AK441" s="82" t="n">
        <x:v>41.63451130366015</x:v>
      </x:c>
      <x:c r="AL441" s="82" t="n">
        <x:v>65.10661723156372</x:v>
      </x:c>
      <x:c r="AM441" s="86" t="n">
        <x:v>0.02618</x:v>
      </x:c>
    </x:row>
    <x:row r="442" ht="19" customHeight="1">
      <x:c r="A442" s="78" t="n">
        <x:v>437</x:v>
      </x:c>
      <x:c r="B442" s="68" t="str">
        <x:v>Archie Gray</x:v>
      </x:c>
      <x:c r="C442" s="78" t="str">
        <x:v>TOT</x:v>
      </x:c>
      <x:c r="D442" s="78" t="str">
        <x:v>Midfielder</x:v>
      </x:c>
      <x:c r="E442" s="82" t="n">
        <x:v>216.35132726010272</x:v>
      </x:c>
      <x:c r="F442" s="82" t="n">
        <x:v>43.270265452020546</x:v>
      </x:c>
      <x:c r="G442" s="82" t="n">
        <x:v>63.164838192848585</x:v>
      </x:c>
      <x:c r="H442" s="82" t="n">
        <x:v>63.94950921908077</x:v>
      </x:c>
      <x:c r="I442" s="90" t="n">
        <x:v>7</x:v>
      </x:c>
      <x:c r="J442" s="82" t="n">
        <x:v>0.09024</x:v>
      </x:c>
      <x:c r="K442" s="86" t="n">
        <x:v>0.018048</x:v>
      </x:c>
      <x:c r="L442" s="86" t="n">
        <x:v>0.02126</x:v>
      </x:c>
      <x:c r="M442" s="90" t="n">
        <x:v>7</x:v>
      </x:c>
      <x:c r="N442" s="86" t="n">
        <x:v>0.13245400000000002</x:v>
      </x:c>
      <x:c r="O442" s="78" t="str">
        <x:v>EVE (H)</x:v>
      </x:c>
      <x:c r="P442" s="82" t="n">
        <x:v>43.57983684197945</x:v>
      </x:c>
      <x:c r="Q442" s="82" t="n">
        <x:v>41.73958442360836</x:v>
      </x:c>
      <x:c r="R442" s="82" t="n">
        <x:v>63.74206259400683</x:v>
      </x:c>
      <x:c r="S442" s="86" t="n">
        <x:v>0.01941</x:v>
      </x:c>
      <x:c r="T442" s="78" t="str">
        <x:v>AVL (H)</x:v>
      </x:c>
      <x:c r="U442" s="82" t="n">
        <x:v>43.36879559266358</x:v>
      </x:c>
      <x:c r="V442" s="82" t="n">
        <x:v>41.54944423104712</x:v>
      </x:c>
      <x:c r="W442" s="82" t="n">
        <x:v>63.483719114205776</x:v>
      </x:c>
      <x:c r="X442" s="86" t="n">
        <x:v>0.01967</x:v>
      </x:c>
      <x:c r="Y442" s="78" t="str">
        <x:v>MUN (A)</x:v>
      </x:c>
      <x:c r="Z442" s="82" t="n">
        <x:v>42.81154665365726</x:v>
      </x:c>
      <x:c r="AA442" s="82" t="n">
        <x:v>41.27968412216438</x:v>
      </x:c>
      <x:c r="AB442" s="82" t="n">
        <x:v>62.25547525098932</x:v>
      </x:c>
      <x:c r="AC442" s="86" t="n">
        <x:v>0.01504</x:v>
      </x:c>
      <x:c r="AD442" s="78" t="str">
        <x:v>COV (H)</x:v>
      </x:c>
      <x:c r="AE442" s="82" t="n">
        <x:v>43.61065730029164</x:v>
      </x:c>
      <x:c r="AF442" s="82" t="n">
        <x:v>41.68492718989466</x:v>
      </x:c>
      <x:c r="AG442" s="82" t="n">
        <x:v>63.94950921908077</x:v>
      </x:c>
      <x:c r="AH442" s="86" t="n">
        <x:v>0.02126</x:v>
      </x:c>
      <x:c r="AI442" s="78" t="str">
        <x:v>CHE (A)</x:v>
      </x:c>
      <x:c r="AJ442" s="82" t="n">
        <x:v>42.98049087151081</x:v>
      </x:c>
      <x:c r="AK442" s="82" t="n">
        <x:v>41.388647093057386</x:v>
      </x:c>
      <x:c r="AL442" s="82" t="n">
        <x:v>62.39342478596024</x:v>
      </x:c>
      <x:c r="AM442" s="86" t="n">
        <x:v>0.01486</x:v>
      </x:c>
    </x:row>
    <x:row r="443" ht="19" customHeight="1">
      <x:c r="A443" s="78" t="n">
        <x:v>438</x:v>
      </x:c>
      <x:c r="B443" s="68" t="str">
        <x:v>Juanlu Sánchez</x:v>
      </x:c>
      <x:c r="C443" s="78" t="str">
        <x:v>BOU</x:v>
      </x:c>
      <x:c r="D443" s="78" t="str">
        <x:v>Defender</x:v>
      </x:c>
      <x:c r="E443" s="82" t="n">
        <x:v>216.24698823491187</x:v>
      </x:c>
      <x:c r="F443" s="82" t="n">
        <x:v>43.24939764698237</x:v>
      </x:c>
      <x:c r="G443" s="82" t="n">
        <x:v>64.31870978998121</x:v>
      </x:c>
      <x:c r="H443" s="82" t="n">
        <x:v>65.04032687143881</x:v>
      </x:c>
      <x:c r="I443" s="90" t="n">
        <x:v>7</x:v>
      </x:c>
      <x:c r="J443" s="82" t="n">
        <x:v>0.10658000000000001</x:v>
      </x:c>
      <x:c r="K443" s="86" t="n">
        <x:v>0.021316</x:v>
      </x:c>
      <x:c r="L443" s="86" t="n">
        <x:v>0.02372</x:v>
      </x:c>
      <x:c r="M443" s="90" t="n">
        <x:v>7</x:v>
      </x:c>
      <x:c r="N443" s="86" t="n">
        <x:v>0.143772</x:v>
      </x:c>
      <x:c r="O443" s="78" t="str">
        <x:v>BRE (H)</x:v>
      </x:c>
      <x:c r="P443" s="82" t="n">
        <x:v>43.34016682320243</x:v>
      </x:c>
      <x:c r="Q443" s="82" t="n">
        <x:v>41.846103460574966</x:v>
      </x:c>
      <x:c r="R443" s="82" t="n">
        <x:v>64.66843101484939</x:v>
      </x:c>
      <x:c r="S443" s="86" t="n">
        <x:v>0.02255</x:v>
      </x:c>
      <x:c r="T443" s="78" t="str">
        <x:v>LIV (H)</x:v>
      </x:c>
      <x:c r="U443" s="82" t="n">
        <x:v>43.32994203370038</x:v>
      </x:c>
      <x:c r="V443" s="82" t="n">
        <x:v>41.99503245812314</x:v>
      </x:c>
      <x:c r="W443" s="82" t="n">
        <x:v>64.30317058779967</x:v>
      </x:c>
      <x:c r="X443" s="86" t="n">
        <x:v>0.02093</x:v>
      </x:c>
      <x:c r="Y443" s="78" t="str">
        <x:v>CHE (A)</x:v>
      </x:c>
      <x:c r="Z443" s="82" t="n">
        <x:v>42.992063962252274</x:v>
      </x:c>
      <x:c r="AA443" s="82" t="n">
        <x:v>41.726068099619184</x:v>
      </x:c>
      <x:c r="AB443" s="82" t="n">
        <x:v>63.73850863106704</x:v>
      </x:c>
      <x:c r="AC443" s="86" t="n">
        <x:v>0.01925</x:v>
      </x:c>
      <x:c r="AD443" s="78" t="str">
        <x:v>SUN (H)</x:v>
      </x:c>
      <x:c r="AE443" s="82" t="n">
        <x:v>43.54293873874678</x:v>
      </x:c>
      <x:c r="AF443" s="82" t="n">
        <x:v>42.09655103766738</x:v>
      </x:c>
      <x:c r="AG443" s="82" t="n">
        <x:v>65.04032687143881</x:v>
      </x:c>
      <x:c r="AH443" s="86" t="n">
        <x:v>0.02372</x:v>
      </x:c>
      <x:c r="AI443" s="78" t="str">
        <x:v>MUN (A)</x:v>
      </x:c>
      <x:c r="AJ443" s="82" t="n">
        <x:v>43.041876677010016</x:v>
      </x:c>
      <x:c r="AK443" s="82" t="n">
        <x:v>41.69516776917784</x:v>
      </x:c>
      <x:c r="AL443" s="82" t="n">
        <x:v>63.84311184475117</x:v>
      </x:c>
      <x:c r="AM443" s="86" t="n">
        <x:v>0.02013</x:v>
      </x:c>
    </x:row>
    <x:row r="444" ht="19" customHeight="1">
      <x:c r="A444" s="78" t="n">
        <x:v>439</x:v>
      </x:c>
      <x:c r="B444" s="68" t="str">
        <x:v>Cho</x:v>
      </x:c>
      <x:c r="C444" s="78" t="str">
        <x:v>HUL</x:v>
      </x:c>
      <x:c r="D444" s="78" t="str">
        <x:v>Midfielder</x:v>
      </x:c>
      <x:c r="E444" s="82" t="n">
        <x:v>216.13386353780965</x:v>
      </x:c>
      <x:c r="F444" s="82" t="n">
        <x:v>43.22677270756193</x:v>
      </x:c>
      <x:c r="G444" s="82" t="n">
        <x:v>64.41986751832071</x:v>
      </x:c>
      <x:c r="H444" s="82" t="n">
        <x:v>64.8910654852453</x:v>
      </x:c>
      <x:c r="I444" s="90" t="n">
        <x:v>6</x:v>
      </x:c>
      <x:c r="J444" s="82" t="n">
        <x:v>0.11461</x:v>
      </x:c>
      <x:c r="K444" s="86" t="n">
        <x:v>0.022922</x:v>
      </x:c>
      <x:c r="L444" s="86" t="n">
        <x:v>0.02399</x:v>
      </x:c>
      <x:c r="M444" s="90" t="n">
        <x:v>8</x:v>
      </x:c>
      <x:c r="N444" s="86" t="n">
        <x:v>0.14455</x:v>
      </x:c>
      <x:c r="O444" s="78" t="str">
        <x:v>CHE (A)</x:v>
      </x:c>
      <x:c r="P444" s="82" t="n">
        <x:v>42.745420988452</x:v>
      </x:c>
      <x:c r="Q444" s="82" t="n">
        <x:v>41.21104822245747</x:v>
      </x:c>
      <x:c r="R444" s="82" t="n">
        <x:v>63.473949542763</x:v>
      </x:c>
      <x:c r="S444" s="86" t="n">
        <x:v>0.02012</x:v>
      </x:c>
      <x:c r="T444" s="78" t="str">
        <x:v>NEW (A)</x:v>
      </x:c>
      <x:c r="U444" s="82" t="n">
        <x:v>43.315436251188665</x:v>
      </x:c>
      <x:c r="V444" s="82" t="n">
        <x:v>41.62426856389595</x:v>
      </x:c>
      <x:c r="W444" s="82" t="n">
        <x:v>64.50614367120166</x:v>
      </x:c>
      <x:c r="X444" s="86" t="n">
        <x:v>0.02347</x:v>
      </x:c>
      <x:c r="Y444" s="78" t="str">
        <x:v>EVE (H)</x:v>
      </x:c>
      <x:c r="Z444" s="82" t="n">
        <x:v>43.42816252518851</x:v>
      </x:c>
      <x:c r="AA444" s="82" t="n">
        <x:v>41.73694330621302</x:v>
      </x:c>
      <x:c r="AB444" s="82" t="n">
        <x:v>64.8910654852453</x:v>
      </x:c>
      <x:c r="AC444" s="86" t="n">
        <x:v>0.0239</x:v>
      </x:c>
      <x:c r="AD444" s="78" t="str">
        <x:v>FUL (A)</x:v>
      </x:c>
      <x:c r="AE444" s="82" t="n">
        <x:v>43.26664385631623</x:v>
      </x:c>
      <x:c r="AF444" s="82" t="n">
        <x:v>41.635628423963</x:v>
      </x:c>
      <x:c r="AG444" s="82" t="n">
        <x:v>64.46763891714495</x:v>
      </x:c>
      <x:c r="AH444" s="86" t="n">
        <x:v>0.02313</x:v>
      </x:c>
      <x:c r="AI444" s="78" t="str">
        <x:v>BRE (H)</x:v>
      </x:c>
      <x:c r="AJ444" s="82" t="n">
        <x:v>43.37819991666426</x:v>
      </x:c>
      <x:c r="AK444" s="82" t="n">
        <x:v>41.69038618193795</x:v>
      </x:c>
      <x:c r="AL444" s="82" t="n">
        <x:v>64.76053997524866</x:v>
      </x:c>
      <x:c r="AM444" s="86" t="n">
        <x:v>0.02399</x:v>
      </x:c>
    </x:row>
    <x:row r="445" ht="19" customHeight="1">
      <x:c r="A445" s="78" t="n">
        <x:v>440</x:v>
      </x:c>
      <x:c r="B445" s="68" t="str">
        <x:v>Tyrone Mings</x:v>
      </x:c>
      <x:c r="C445" s="78" t="str">
        <x:v>AVL</x:v>
      </x:c>
      <x:c r="D445" s="78" t="str">
        <x:v>Defender</x:v>
      </x:c>
      <x:c r="E445" s="82" t="n">
        <x:v>216.013375105907</x:v>
      </x:c>
      <x:c r="F445" s="82" t="n">
        <x:v>43.2026750211814</x:v>
      </x:c>
      <x:c r="G445" s="82" t="n">
        <x:v>59.252289985688925</x:v>
      </x:c>
      <x:c r="H445" s="82" t="n">
        <x:v>60.59427403037446</x:v>
      </x:c>
      <x:c r="I445" s="90" t="n">
        <x:v>4</x:v>
      </x:c>
      <x:c r="J445" s="82" t="n">
        <x:v>0.02772</x:v>
      </x:c>
      <x:c r="K445" s="86" t="n">
        <x:v>0.005544</x:v>
      </x:c>
      <x:c r="L445" s="86" t="n">
        <x:v>0.00706</x:v>
      </x:c>
      <x:c r="M445" s="90" t="n">
        <x:v>4</x:v>
      </x:c>
      <x:c r="N445" s="86" t="n">
        <x:v>0.092762</x:v>
      </x:c>
      <x:c r="O445" s="78" t="str">
        <x:v>NFO (H)</x:v>
      </x:c>
      <x:c r="P445" s="82" t="n">
        <x:v>44.39654743401693</x:v>
      </x:c>
      <x:c r="Q445" s="82" t="n">
        <x:v>43.65213514455653</x:v>
      </x:c>
      <x:c r="R445" s="82" t="n">
        <x:v>60.59427403037446</x:v>
      </x:c>
      <x:c r="S445" s="86" t="n">
        <x:v>0.00706</x:v>
      </x:c>
      <x:c r="T445" s="78" t="str">
        <x:v>TOT (A)</x:v>
      </x:c>
      <x:c r="U445" s="82" t="n">
        <x:v>42.98002050886231</x:v>
      </x:c>
      <x:c r="V445" s="82" t="n">
        <x:v>42.24784948421251</x:v>
      </x:c>
      <x:c r="W445" s="82" t="n">
        <x:v>59.02524666816979</x:v>
      </x:c>
      <x:c r="X445" s="86" t="n">
        <x:v>0.00534</x:v>
      </x:c>
      <x:c r="Y445" s="78" t="str">
        <x:v>BRE (H)</x:v>
      </x:c>
      <x:c r="Z445" s="82" t="n">
        <x:v>43.8766915429</x:v>
      </x:c>
      <x:c r="AA445" s="82" t="n">
        <x:v>43.2038114452785</x:v>
      </x:c>
      <x:c r="AB445" s="82" t="n">
        <x:v>60.0884225339417</x:v>
      </x:c>
      <x:c r="AC445" s="86" t="n">
        <x:v>0.00611</x:v>
      </x:c>
      <x:c r="AD445" s="78" t="str">
        <x:v>NEW (A)</x:v>
      </x:c>
      <x:c r="AE445" s="82" t="n">
        <x:v>43.13944556924934</x:v>
      </x:c>
      <x:c r="AF445" s="82" t="n">
        <x:v>42.43459929371205</x:v>
      </x:c>
      <x:c r="AG445" s="82" t="n">
        <x:v>59.12111275999884</x:v>
      </x:c>
      <x:c r="AH445" s="86" t="n">
        <x:v>0.00539</x:v>
      </x:c>
      <x:c r="AI445" s="78" t="str">
        <x:v>MCI (H)</x:v>
      </x:c>
      <x:c r="AJ445" s="82" t="n">
        <x:v>41.6206700508784</x:v>
      </x:c>
      <x:c r="AK445" s="82" t="n">
        <x:v>40.94227563923127</x:v>
      </x:c>
      <x:c r="AL445" s="82" t="n">
        <x:v>57.43239393595986</x:v>
      </x:c>
      <x:c r="AM445" s="86" t="n">
        <x:v>0.00382</x:v>
      </x:c>
    </x:row>
    <x:row r="446" ht="19" customHeight="1">
      <x:c r="A446" s="78" t="n">
        <x:v>441</x:v>
      </x:c>
      <x:c r="B446" s="68" t="str">
        <x:v>Ryan Giles</x:v>
      </x:c>
      <x:c r="C446" s="78" t="str">
        <x:v>HUL</x:v>
      </x:c>
      <x:c r="D446" s="78" t="str">
        <x:v>Defender</x:v>
      </x:c>
      <x:c r="E446" s="82" t="n">
        <x:v>215.16760641462537</x:v>
      </x:c>
      <x:c r="F446" s="82" t="n">
        <x:v>43.03352128292507</x:v>
      </x:c>
      <x:c r="G446" s="82" t="n">
        <x:v>61.593702262373505</x:v>
      </x:c>
      <x:c r="H446" s="82" t="n">
        <x:v>62.323349453656746</x:v>
      </x:c>
      <x:c r="I446" s="90" t="n">
        <x:v>6</x:v>
      </x:c>
      <x:c r="J446" s="82" t="n">
        <x:v>0.06142</x:v>
      </x:c>
      <x:c r="K446" s="86" t="n">
        <x:v>0.012284</x:v>
      </x:c>
      <x:c r="L446" s="86" t="n">
        <x:v>0.0136</x:v>
      </x:c>
      <x:c r="M446" s="90" t="n">
        <x:v>6</x:v>
      </x:c>
      <x:c r="N446" s="86" t="n">
        <x:v>0.116032</x:v>
      </x:c>
      <x:c r="O446" s="78" t="str">
        <x:v>CHE (A)</x:v>
      </x:c>
      <x:c r="P446" s="82" t="n">
        <x:v>42.71273633944725</x:v>
      </x:c>
      <x:c r="Q446" s="82" t="n">
        <x:v>41.412509279014586</x:v>
      </x:c>
      <x:c r="R446" s="82" t="n">
        <x:v>60.93388101235634</x:v>
      </x:c>
      <x:c r="S446" s="86" t="n">
        <x:v>0.01134</x:v>
      </x:c>
      <x:c r="T446" s="78" t="str">
        <x:v>NEW (A)</x:v>
      </x:c>
      <x:c r="U446" s="82" t="n">
        <x:v>42.87083249188554</x:v>
      </x:c>
      <x:c r="V446" s="82" t="n">
        <x:v>41.504895122063616</x:v>
      </x:c>
      <x:c r="W446" s="82" t="n">
        <x:v>61.342851534289885</x:v>
      </x:c>
      <x:c r="X446" s="86" t="n">
        <x:v>0.01184</x:v>
      </x:c>
      <x:c r="Y446" s="78" t="str">
        <x:v>EVE (H)</x:v>
      </x:c>
      <x:c r="Z446" s="82" t="n">
        <x:v>43.57084892735647</x:v>
      </x:c>
      <x:c r="AA446" s="82" t="n">
        <x:v>42.17119168776003</x:v>
      </x:c>
      <x:c r="AB446" s="82" t="n">
        <x:v>62.323349453656746</x:v>
      </x:c>
      <x:c r="AC446" s="86" t="n">
        <x:v>0.0136</x:v>
      </x:c>
      <x:c r="AD446" s="78" t="str">
        <x:v>FUL (A)</x:v>
      </x:c>
      <x:c r="AE446" s="82" t="n">
        <x:v>43.00419870104444</x:v>
      </x:c>
      <x:c r="AF446" s="82" t="n">
        <x:v>41.6086697853904</x:v>
      </x:c>
      <x:c r="AG446" s="82" t="n">
        <x:v>61.67365901333877</x:v>
      </x:c>
      <x:c r="AH446" s="86" t="n">
        <x:v>0.01243</x:v>
      </x:c>
      <x:c r="AI446" s="78" t="str">
        <x:v>BRE (H)</x:v>
      </x:c>
      <x:c r="AJ446" s="82" t="n">
        <x:v>43.0089899548917</x:v>
      </x:c>
      <x:c r="AK446" s="82" t="n">
        <x:v>41.62225781635402</x:v>
      </x:c>
      <x:c r="AL446" s="82" t="n">
        <x:v>61.69477029822577</x:v>
      </x:c>
      <x:c r="AM446" s="86" t="n">
        <x:v>0.01221</x:v>
      </x:c>
    </x:row>
    <x:row r="447" ht="19" customHeight="1">
      <x:c r="A447" s="78" t="n">
        <x:v>442</x:v>
      </x:c>
      <x:c r="B447" s="68" t="str">
        <x:v>Alex Tóth</x:v>
      </x:c>
      <x:c r="C447" s="78" t="str">
        <x:v>BOU</x:v>
      </x:c>
      <x:c r="D447" s="78" t="str">
        <x:v>Midfielder</x:v>
      </x:c>
      <x:c r="E447" s="82" t="n">
        <x:v>214.73561780685756</x:v>
      </x:c>
      <x:c r="F447" s="82" t="n">
        <x:v>42.94712356137151</x:v>
      </x:c>
      <x:c r="G447" s="82" t="n">
        <x:v>63.181430150914295</x:v>
      </x:c>
      <x:c r="H447" s="82" t="n">
        <x:v>63.9031084697751</x:v>
      </x:c>
      <x:c r="I447" s="90" t="n">
        <x:v>4</x:v>
      </x:c>
      <x:c r="J447" s="82" t="n">
        <x:v>0.09145000000000002</x:v>
      </x:c>
      <x:c r="K447" s="86" t="n">
        <x:v>0.018290000000000004</x:v>
      </x:c>
      <x:c r="L447" s="86" t="n">
        <x:v>0.021</x:v>
      </x:c>
      <x:c r="M447" s="90" t="n">
        <x:v>7</x:v>
      </x:c>
      <x:c r="N447" s="86" t="n">
        <x:v>0.131894</x:v>
      </x:c>
      <x:c r="O447" s="78" t="str">
        <x:v>BRE (H)</x:v>
      </x:c>
      <x:c r="P447" s="82" t="n">
        <x:v>43.46061990264992</x:v>
      </x:c>
      <x:c r="Q447" s="82" t="n">
        <x:v>41.898190205926994</x:v>
      </x:c>
      <x:c r="R447" s="82" t="n">
        <x:v>63.9031084697751</x:v>
      </x:c>
      <x:c r="S447" s="86" t="n">
        <x:v>0.0198</x:v>
      </x:c>
      <x:c r="T447" s="78" t="str">
        <x:v>LIV (H)</x:v>
      </x:c>
      <x:c r="U447" s="82" t="n">
        <x:v>41.64143221328055</x:v>
      </x:c>
      <x:c r="V447" s="82" t="n">
        <x:v>40.05452986479637</x:v>
      </x:c>
      <x:c r="W447" s="82" t="n">
        <x:v>61.798997512170594</x:v>
      </x:c>
      <x:c r="X447" s="86" t="n">
        <x:v>0.01523</x:v>
      </x:c>
      <x:c r="Y447" s="78" t="str">
        <x:v>CHE (A)</x:v>
      </x:c>
      <x:c r="Z447" s="82" t="n">
        <x:v>43.756600155229165</x:v>
      </x:c>
      <x:c r="AA447" s="82" t="n">
        <x:v>42.31512485357938</x:v>
      </x:c>
      <x:c r="AB447" s="82" t="n">
        <x:v>63.6285649895909</x:v>
      </x:c>
      <x:c r="AC447" s="86" t="n">
        <x:v>0.01882</x:v>
      </x:c>
      <x:c r="AD447" s="78" t="str">
        <x:v>SUN (H)</x:v>
      </x:c>
      <x:c r="AE447" s="82" t="n">
        <x:v>43.079102447096666</x:v>
      </x:c>
      <x:c r="AF447" s="82" t="n">
        <x:v>41.33850871608655</x:v>
      </x:c>
      <x:c r="AG447" s="82" t="n">
        <x:v>63.891769332853166</x:v>
      </x:c>
      <x:c r="AH447" s="86" t="n">
        <x:v>0.021</x:v>
      </x:c>
      <x:c r="AI447" s="78" t="str">
        <x:v>MUN (A)</x:v>
      </x:c>
      <x:c r="AJ447" s="82" t="n">
        <x:v>42.79786308860128</x:v>
      </x:c>
      <x:c r="AK447" s="82" t="n">
        <x:v>41.3693124979126</x:v>
      </x:c>
      <x:c r="AL447" s="82" t="n">
        <x:v>62.68471045018172</x:v>
      </x:c>
      <x:c r="AM447" s="86" t="n">
        <x:v>0.0166</x:v>
      </x:c>
    </x:row>
    <x:row r="448" ht="19" customHeight="1">
      <x:c r="A448" s="78" t="n">
        <x:v>443</x:v>
      </x:c>
      <x:c r="B448" s="68" t="str">
        <x:v>Sidiki Chérif</x:v>
      </x:c>
      <x:c r="C448" s="78" t="str">
        <x:v>COV</x:v>
      </x:c>
      <x:c r="D448" s="78" t="str">
        <x:v>Forward</x:v>
      </x:c>
      <x:c r="E448" s="82" t="n">
        <x:v>214.72337448041662</x:v>
      </x:c>
      <x:c r="F448" s="82" t="n">
        <x:v>42.94467489608333</x:v>
      </x:c>
      <x:c r="G448" s="82" t="n">
        <x:v>65.34888475182954</x:v>
      </x:c>
      <x:c r="H448" s="82" t="n">
        <x:v>65.55208837387912</x:v>
      </x:c>
      <x:c r="I448" s="90" t="n">
        <x:v>8</x:v>
      </x:c>
      <x:c r="J448" s="82" t="n">
        <x:v>0.14278</x:v>
      </x:c>
      <x:c r="K448" s="86" t="n">
        <x:v>0.028555999999999998</x:v>
      </x:c>
      <x:c r="L448" s="86" t="n">
        <x:v>0.02999</x:v>
      </x:c>
      <x:c r="M448" s="90" t="n">
        <x:v>5</x:v>
      </x:c>
      <x:c r="N448" s="86" t="n">
        <x:v>0.152236</x:v>
      </x:c>
      <x:c r="O448" s="78" t="str">
        <x:v>BHA (H)</x:v>
      </x:c>
      <x:c r="P448" s="82" t="n">
        <x:v>42.895920279055225</x:v>
      </x:c>
      <x:c r="Q448" s="82" t="n">
        <x:v>40.84833092982028</x:v>
      </x:c>
      <x:c r="R448" s="82" t="n">
        <x:v>65.41865494365732</x:v>
      </x:c>
      <x:c r="S448" s="86" t="n">
        <x:v>0.02855</x:v>
      </x:c>
      <x:c r="T448" s="78" t="str">
        <x:v>NFO (A)</x:v>
      </x:c>
      <x:c r="U448" s="82" t="n">
        <x:v>43.02903219524464</x:v>
      </x:c>
      <x:c r="V448" s="82" t="n">
        <x:v>40.932940350647534</x:v>
      </x:c>
      <x:c r="W448" s="82" t="n">
        <x:v>65.52158775980193</x:v>
      </x:c>
      <x:c r="X448" s="86" t="n">
        <x:v>0.02999</x:v>
      </x:c>
      <x:c r="Y448" s="78" t="str">
        <x:v>NEW (H)</x:v>
      </x:c>
      <x:c r="Z448" s="82" t="n">
        <x:v>43.02605079926183</x:v>
      </x:c>
      <x:c r="AA448" s="82" t="n">
        <x:v>41.004449679475584</x:v>
      </x:c>
      <x:c r="AB448" s="82" t="n">
        <x:v>65.54813901726511</x:v>
      </x:c>
      <x:c r="AC448" s="86" t="n">
        <x:v>0.02894</x:v>
      </x:c>
      <x:c r="AD448" s="78" t="str">
        <x:v>TOT (A)</x:v>
      </x:c>
      <x:c r="AE448" s="82" t="n">
        <x:v>42.715873404484434</x:v>
      </x:c>
      <x:c r="AF448" s="82" t="n">
        <x:v>40.74877620827616</x:v>
      </x:c>
      <x:c r="AG448" s="82" t="n">
        <x:v>64.70395366454427</x:v>
      </x:c>
      <x:c r="AH448" s="86" t="n">
        <x:v>0.02719</x:v>
      </x:c>
      <x:c r="AI448" s="78" t="str">
        <x:v>FUL (H)</x:v>
      </x:c>
      <x:c r="AJ448" s="82" t="n">
        <x:v>43.05649780237049</x:v>
      </x:c>
      <x:c r="AK448" s="82" t="n">
        <x:v>41.03691218035288</x:v>
      </x:c>
      <x:c r="AL448" s="82" t="n">
        <x:v>65.55208837387912</x:v>
      </x:c>
      <x:c r="AM448" s="86" t="n">
        <x:v>0.02811</x:v>
      </x:c>
    </x:row>
    <x:row r="449" ht="19" customHeight="1">
      <x:c r="A449" s="78" t="n">
        <x:v>444</x:v>
      </x:c>
      <x:c r="B449" s="68" t="str">
        <x:v>Christos Mouzakitis</x:v>
      </x:c>
      <x:c r="C449" s="78" t="str">
        <x:v>HUL</x:v>
      </x:c>
      <x:c r="D449" s="78" t="str">
        <x:v>Midfielder</x:v>
      </x:c>
      <x:c r="E449" s="82" t="n">
        <x:v>214.63295068213196</x:v>
      </x:c>
      <x:c r="F449" s="82" t="n">
        <x:v>42.92659013642639</x:v>
      </x:c>
      <x:c r="G449" s="82" t="n">
        <x:v>62.86786401424897</x:v>
      </x:c>
      <x:c r="H449" s="82" t="n">
        <x:v>63.149325424619605</x:v>
      </x:c>
      <x:c r="I449" s="90" t="n">
        <x:v>8</x:v>
      </x:c>
      <x:c r="J449" s="82" t="n">
        <x:v>0.08642</x:v>
      </x:c>
      <x:c r="K449" s="86" t="n">
        <x:v>0.017284</x:v>
      </x:c>
      <x:c r="L449" s="86" t="n">
        <x:v>0.01843</x:v>
      </x:c>
      <x:c r="M449" s="90" t="n">
        <x:v>8</x:v>
      </x:c>
      <x:c r="N449" s="86" t="n">
        <x:v>0.129278</x:v>
      </x:c>
      <x:c r="O449" s="78" t="str">
        <x:v>CHE (A)</x:v>
      </x:c>
      <x:c r="P449" s="82" t="n">
        <x:v>42.58967861336389</x:v>
      </x:c>
      <x:c r="Q449" s="82" t="n">
        <x:v>41.2652964995219</x:v>
      </x:c>
      <x:c r="R449" s="82" t="n">
        <x:v>62.13618812306724</x:v>
      </x:c>
      <x:c r="S449" s="86" t="n">
        <x:v>0.01511</x:v>
      </x:c>
      <x:c r="T449" s="78" t="str">
        <x:v>NEW (A)</x:v>
      </x:c>
      <x:c r="U449" s="82" t="n">
        <x:v>42.98135087976728</x:v>
      </x:c>
      <x:c r="V449" s="82" t="n">
        <x:v>41.4925145739721</x:v>
      </x:c>
      <x:c r="W449" s="82" t="n">
        <x:v>62.94922116260897</x:v>
      </x:c>
      <x:c r="X449" s="86" t="n">
        <x:v>0.01759</x:v>
      </x:c>
      <x:c r="Y449" s="78" t="str">
        <x:v>EVE (H)</x:v>
      </x:c>
      <x:c r="Z449" s="82" t="n">
        <x:v>43.08690204225844</x:v>
      </x:c>
      <x:c r="AA449" s="82" t="n">
        <x:v>41.60640509446335</x:v>
      </x:c>
      <x:c r="AB449" s="82" t="n">
        <x:v>63.14558785621404</x:v>
      </x:c>
      <x:c r="AC449" s="86" t="n">
        <x:v>0.01804</x:v>
      </x:c>
      <x:c r="AD449" s="78" t="str">
        <x:v>FUL (A)</x:v>
      </x:c>
      <x:c r="AE449" s="82" t="n">
        <x:v>42.92556576313321</x:v>
      </x:c>
      <x:c r="AF449" s="82" t="n">
        <x:v>41.46422031628581</x:v>
      </x:c>
      <x:c r="AG449" s="82" t="n">
        <x:v>62.95899750473504</x:v>
      </x:c>
      <x:c r="AH449" s="86" t="n">
        <x:v>0.01725</x:v>
      </x:c>
      <x:c r="AI449" s="78" t="str">
        <x:v>BRE (H)</x:v>
      </x:c>
      <x:c r="AJ449" s="82" t="n">
        <x:v>43.04945338360917</x:v>
      </x:c>
      <x:c r="AK449" s="82" t="n">
        <x:v>41.577848808281615</x:v>
      </x:c>
      <x:c r="AL449" s="82" t="n">
        <x:v>63.149325424619605</x:v>
      </x:c>
      <x:c r="AM449" s="86" t="n">
        <x:v>0.01843</x:v>
      </x:c>
    </x:row>
    <x:row r="450" ht="19" customHeight="1">
      <x:c r="A450" s="78" t="n">
        <x:v>445</x:v>
      </x:c>
      <x:c r="B450" s="68" t="str">
        <x:v>Michael Kayode</x:v>
      </x:c>
      <x:c r="C450" s="78" t="str">
        <x:v>BRE</x:v>
      </x:c>
      <x:c r="D450" s="78" t="str">
        <x:v>Defender</x:v>
      </x:c>
      <x:c r="E450" s="82" t="n">
        <x:v>214.16208923313428</x:v>
      </x:c>
      <x:c r="F450" s="82" t="n">
        <x:v>42.83241784662685</x:v>
      </x:c>
      <x:c r="G450" s="82" t="n">
        <x:v>61.95044357915261</x:v>
      </x:c>
      <x:c r="H450" s="82" t="n">
        <x:v>62.81195869034913</x:v>
      </x:c>
      <x:c r="I450" s="90" t="n">
        <x:v>8</x:v>
      </x:c>
      <x:c r="J450" s="82" t="n">
        <x:v>0.06246</x:v>
      </x:c>
      <x:c r="K450" s="86" t="n">
        <x:v>0.012492</x:v>
      </x:c>
      <x:c r="L450" s="86" t="n">
        <x:v>0.01427</x:v>
      </x:c>
      <x:c r="M450" s="90" t="n">
        <x:v>8</x:v>
      </x:c>
      <x:c r="N450" s="86" t="n">
        <x:v>0.12066800000000003</x:v>
      </x:c>
      <x:c r="O450" s="78" t="str">
        <x:v>BOU (A)</x:v>
      </x:c>
      <x:c r="P450" s="82" t="n">
        <x:v>42.71127855438287</x:v>
      </x:c>
      <x:c r="Q450" s="82" t="n">
        <x:v>41.902322098767854</x:v>
      </x:c>
      <x:c r="R450" s="82" t="n">
        <x:v>61.7218303074925</x:v>
      </x:c>
      <x:c r="S450" s="86" t="n">
        <x:v>0.0119</x:v>
      </x:c>
      <x:c r="T450" s="78" t="str">
        <x:v>CHE (H)</x:v>
      </x:c>
      <x:c r="U450" s="82" t="n">
        <x:v>43.12912045600747</x:v>
      </x:c>
      <x:c r="V450" s="82" t="n">
        <x:v>42.2484072442978</x:v>
      </x:c>
      <x:c r="W450" s="82" t="n">
        <x:v>62.30174330660971</x:v>
      </x:c>
      <x:c r="X450" s="86" t="n">
        <x:v>0.0131</x:v>
      </x:c>
      <x:c r="Y450" s="78" t="str">
        <x:v>AVL (A)</x:v>
      </x:c>
      <x:c r="Z450" s="82" t="n">
        <x:v>42.64040233387551</x:v>
      </x:c>
      <x:c r="AA450" s="82" t="n">
        <x:v>41.768190308436886</x:v>
      </x:c>
      <x:c r="AB450" s="82" t="n">
        <x:v>61.71393556987797</x:v>
      </x:c>
      <x:c r="AC450" s="86" t="n">
        <x:v>0.01197</x:v>
      </x:c>
      <x:c r="AD450" s="78" t="str">
        <x:v>LIV (H)</x:v>
      </x:c>
      <x:c r="AE450" s="82" t="n">
        <x:v>42.1393442263929</x:v>
      </x:c>
      <x:c r="AF450" s="82" t="n">
        <x:v>41.2833531216028</x:v>
      </x:c>
      <x:c r="AG450" s="82" t="n">
        <x:v>61.202750021433765</x:v>
      </x:c>
      <x:c r="AH450" s="86" t="n">
        <x:v>0.01122</x:v>
      </x:c>
      <x:c r="AI450" s="78" t="str">
        <x:v>HUL (A)</x:v>
      </x:c>
      <x:c r="AJ450" s="82" t="n">
        <x:v>43.541943662475546</x:v>
      </x:c>
      <x:c r="AK450" s="82" t="n">
        <x:v>42.630764372760105</x:v>
      </x:c>
      <x:c r="AL450" s="82" t="n">
        <x:v>62.81195869034913</x:v>
      </x:c>
      <x:c r="AM450" s="86" t="n">
        <x:v>0.01427</x:v>
      </x:c>
    </x:row>
    <x:row r="451" ht="19" customHeight="1">
      <x:c r="A451" s="78" t="n">
        <x:v>446</x:v>
      </x:c>
      <x:c r="B451" s="68" t="str">
        <x:v>Wilson Odobert</x:v>
      </x:c>
      <x:c r="C451" s="78" t="str">
        <x:v>TOT</x:v>
      </x:c>
      <x:c r="D451" s="78" t="str">
        <x:v>Midfielder</x:v>
      </x:c>
      <x:c r="E451" s="82" t="n">
        <x:v>213.86499041595343</x:v>
      </x:c>
      <x:c r="F451" s="82" t="n">
        <x:v>42.772998083190686</x:v>
      </x:c>
      <x:c r="G451" s="82" t="n">
        <x:v>63.12506316362247</x:v>
      </x:c>
      <x:c r="H451" s="82" t="n">
        <x:v>64.13346243272943</x:v>
      </x:c>
      <x:c r="I451" s="90" t="n">
        <x:v>7</x:v>
      </x:c>
      <x:c r="J451" s="82" t="n">
        <x:v>0.09234</x:v>
      </x:c>
      <x:c r="K451" s="86" t="n">
        <x:v>0.018468000000000002</x:v>
      </x:c>
      <x:c r="L451" s="86" t="n">
        <x:v>0.02194</x:v>
      </x:c>
      <x:c r="M451" s="90" t="n">
        <x:v>7</x:v>
      </x:c>
      <x:c r="N451" s="86" t="n">
        <x:v>0.131796</x:v>
      </x:c>
      <x:c r="O451" s="78" t="str">
        <x:v>EVE (H)</x:v>
      </x:c>
      <x:c r="P451" s="82" t="n">
        <x:v>42.74890051482249</x:v>
      </x:c>
      <x:c r="Q451" s="82" t="n">
        <x:v>41.26940602912941</x:v>
      </x:c>
      <x:c r="R451" s="82" t="n">
        <x:v>63.17166643668474</x:v>
      </x:c>
      <x:c r="S451" s="86" t="n">
        <x:v>0.01862</x:v>
      </x:c>
      <x:c r="T451" s="78" t="str">
        <x:v>AVL (H)</x:v>
      </x:c>
      <x:c r="U451" s="82" t="n">
        <x:v>43.02564142968503</x:v>
      </x:c>
      <x:c r="V451" s="82" t="n">
        <x:v>41.4041631638354</x:v>
      </x:c>
      <x:c r="W451" s="82" t="n">
        <x:v>63.67856802781032</x:v>
      </x:c>
      <x:c r="X451" s="86" t="n">
        <x:v>0.02077</x:v>
      </x:c>
      <x:c r="Y451" s="78" t="str">
        <x:v>MUN (A)</x:v>
      </x:c>
      <x:c r="Z451" s="82" t="n">
        <x:v>42.42374839421576</x:v>
      </x:c>
      <x:c r="AA451" s="82" t="n">
        <x:v>41.09892459667519</x:v>
      </x:c>
      <x:c r="AB451" s="82" t="n">
        <x:v>62.25535238933068</x:v>
      </x:c>
      <x:c r="AC451" s="86" t="n">
        <x:v>0.01528</x:v>
      </x:c>
      <x:c r="AD451" s="78" t="str">
        <x:v>COV (H)</x:v>
      </x:c>
      <x:c r="AE451" s="82" t="n">
        <x:v>43.245515484010575</x:v>
      </x:c>
      <x:c r="AF451" s="82" t="n">
        <x:v>41.61726974795252</x:v>
      </x:c>
      <x:c r="AG451" s="82" t="n">
        <x:v>64.13346243272943</x:v>
      </x:c>
      <x:c r="AH451" s="86" t="n">
        <x:v>0.02194</x:v>
      </x:c>
      <x:c r="AI451" s="78" t="str">
        <x:v>CHE (A)</x:v>
      </x:c>
      <x:c r="AJ451" s="82" t="n">
        <x:v>42.42118459321958</x:v>
      </x:c>
      <x:c r="AK451" s="82" t="n">
        <x:v>41.03911730372833</x:v>
      </x:c>
      <x:c r="AL451" s="82" t="n">
        <x:v>62.3862665315572</x:v>
      </x:c>
      <x:c r="AM451" s="86" t="n">
        <x:v>0.01573</x:v>
      </x:c>
    </x:row>
    <x:row r="452" ht="19" customHeight="1">
      <x:c r="A452" s="78" t="n">
        <x:v>447</x:v>
      </x:c>
      <x:c r="B452" s="68" t="str">
        <x:v>Martin Dúbravka</x:v>
      </x:c>
      <x:c r="C452" s="78" t="str">
        <x:v>TOT</x:v>
      </x:c>
      <x:c r="D452" s="78" t="str">
        <x:v>Goalkeeper</x:v>
      </x:c>
      <x:c r="E452" s="82" t="n">
        <x:v>213.47139710892503</x:v>
      </x:c>
      <x:c r="F452" s="82" t="n">
        <x:v>42.694279421785005</x:v>
      </x:c>
      <x:c r="G452" s="82" t="n">
        <x:v>61.13689335131255</x:v>
      </x:c>
      <x:c r="H452" s="82" t="n">
        <x:v>61.65104228265425</x:v>
      </x:c>
      <x:c r="I452" s="90" t="n">
        <x:v>7</x:v>
      </x:c>
      <x:c r="J452" s="82" t="n">
        <x:v>0.04838</x:v>
      </x:c>
      <x:c r="K452" s="86" t="n">
        <x:v>0.009676</x:v>
      </x:c>
      <x:c r="L452" s="86" t="n">
        <x:v>0.01034</x:v>
      </x:c>
      <x:c r="M452" s="90" t="n">
        <x:v>4</x:v>
      </x:c>
      <x:c r="N452" s="86" t="n">
        <x:v>0.112518</x:v>
      </x:c>
      <x:c r="O452" s="78" t="str">
        <x:v>EVE (H)</x:v>
      </x:c>
      <x:c r="P452" s="82" t="n">
        <x:v>43.03517133246705</x:v>
      </x:c>
      <x:c r="Q452" s="82" t="n">
        <x:v>42.09729172600708</x:v>
      </x:c>
      <x:c r="R452" s="82" t="n">
        <x:v>61.531542729630864</x:v>
      </x:c>
      <x:c r="S452" s="86" t="n">
        <x:v>0.01034</x:v>
      </x:c>
      <x:c r="T452" s="78" t="str">
        <x:v>AVL (H)</x:v>
      </x:c>
      <x:c r="U452" s="82" t="n">
        <x:v>42.93717133246705</x:v>
      </x:c>
      <x:c r="V452" s="82" t="n">
        <x:v>41.99772153137299</x:v>
      </x:c>
      <x:c r="W452" s="82" t="n">
        <x:v>61.411887097426224</x:v>
      </x:c>
      <x:c r="X452" s="86" t="n">
        <x:v>0.00996</x:v>
      </x:c>
      <x:c r="Y452" s="78" t="str">
        <x:v>MUN (A)</x:v>
      </x:c>
      <x:c r="Z452" s="82" t="n">
        <x:v>42.23881378091265</x:v>
      </x:c>
      <x:c r="AA452" s="82" t="n">
        <x:v>41.27856769985297</x:v>
      </x:c>
      <x:c r="AB452" s="82" t="n">
        <x:v>60.6200789427354</x:v>
      </x:c>
      <x:c r="AC452" s="86" t="n">
        <x:v>0.00906</x:v>
      </x:c>
      <x:c r="AD452" s="78" t="str">
        <x:v>COV (H)</x:v>
      </x:c>
      <x:c r="AE452" s="82" t="n">
        <x:v>43.18545089570294</x:v>
      </x:c>
      <x:c r="AF452" s="82" t="n">
        <x:v>42.21746447431772</x:v>
      </x:c>
      <x:c r="AG452" s="82" t="n">
        <x:v>61.65104228265425</x:v>
      </x:c>
      <x:c r="AH452" s="86" t="n">
        <x:v>0.01029</x:v>
      </x:c>
      <x:c r="AI452" s="78" t="str">
        <x:v>CHE (A)</x:v>
      </x:c>
      <x:c r="AJ452" s="82" t="n">
        <x:v>42.07478976737531</x:v>
      </x:c>
      <x:c r="AK452" s="82" t="n">
        <x:v>41.11848274795369</x:v>
      </x:c>
      <x:c r="AL452" s="82" t="n">
        <x:v>60.469915704115984</x:v>
      </x:c>
      <x:c r="AM452" s="86" t="n">
        <x:v>0.00873</x:v>
      </x:c>
    </x:row>
    <x:row r="453" ht="19" customHeight="1">
      <x:c r="A453" s="78" t="n">
        <x:v>448</x:v>
      </x:c>
      <x:c r="B453" s="68" t="str">
        <x:v>Nobel Mendy</x:v>
      </x:c>
      <x:c r="C453" s="78" t="str">
        <x:v>HUL</x:v>
      </x:c>
      <x:c r="D453" s="78" t="str">
        <x:v>Defender</x:v>
      </x:c>
      <x:c r="E453" s="82" t="n">
        <x:v>213.39843525102992</x:v>
      </x:c>
      <x:c r="F453" s="82" t="n">
        <x:v>42.679687050205985</x:v>
      </x:c>
      <x:c r="G453" s="82" t="n">
        <x:v>61.854714462224834</x:v>
      </x:c>
      <x:c r="H453" s="82" t="n">
        <x:v>62.26012148881245</x:v>
      </x:c>
      <x:c r="I453" s="90" t="n">
        <x:v>6</x:v>
      </x:c>
      <x:c r="J453" s="82" t="n">
        <x:v>0.06654</x:v>
      </x:c>
      <x:c r="K453" s="86" t="n">
        <x:v>0.013308</x:v>
      </x:c>
      <x:c r="L453" s="86" t="n">
        <x:v>0.01439</x:v>
      </x:c>
      <x:c r="M453" s="90" t="n">
        <x:v>6</x:v>
      </x:c>
      <x:c r="N453" s="86" t="n">
        <x:v>0.118794</x:v>
      </x:c>
      <x:c r="O453" s="78" t="str">
        <x:v>CHE (A)</x:v>
      </x:c>
      <x:c r="P453" s="82" t="n">
        <x:v>42.41578482543024</x:v>
      </x:c>
      <x:c r="Q453" s="82" t="n">
        <x:v>41.46007151107021</x:v>
      </x:c>
      <x:c r="R453" s="82" t="n">
        <x:v>61.298715417391314</x:v>
      </x:c>
      <x:c r="S453" s="86" t="n">
        <x:v>0.0122</x:v>
      </x:c>
      <x:c r="T453" s="78" t="str">
        <x:v>NEW (A)</x:v>
      </x:c>
      <x:c r="U453" s="82" t="n">
        <x:v>42.57246156803762</x:v>
      </x:c>
      <x:c r="V453" s="82" t="n">
        <x:v>41.55974381456487</x:v>
      </x:c>
      <x:c r="W453" s="82" t="n">
        <x:v>61.76200487716743</x:v>
      </x:c>
      <x:c r="X453" s="86" t="n">
        <x:v>0.01284</x:v>
      </x:c>
      <x:c r="Y453" s="78" t="str">
        <x:v>EVE (H)</x:v>
      </x:c>
      <x:c r="Z453" s="82" t="n">
        <x:v>42.939892672902985</x:v>
      </x:c>
      <x:c r="AA453" s="82" t="n">
        <x:v>41.852003161669046</x:v>
      </x:c>
      <x:c r="AB453" s="82" t="n">
        <x:v>62.26012148881245</x:v>
      </x:c>
      <x:c r="AC453" s="86" t="n">
        <x:v>0.01439</x:v>
      </x:c>
      <x:c r="AD453" s="78" t="str">
        <x:v>FUL (A)</x:v>
      </x:c>
      <x:c r="AE453" s="82" t="n">
        <x:v>42.97934954750604</x:v>
      </x:c>
      <x:c r="AF453" s="82" t="n">
        <x:v>41.94213078589409</x:v>
      </x:c>
      <x:c r="AG453" s="82" t="n">
        <x:v>62.13781611246787</x:v>
      </x:c>
      <x:c r="AH453" s="86" t="n">
        <x:v>0.0135</x:v>
      </x:c>
      <x:c r="AI453" s="78" t="str">
        <x:v>BRE (H)</x:v>
      </x:c>
      <x:c r="AJ453" s="82" t="n">
        <x:v>42.49094663715307</x:v>
      </x:c>
      <x:c r="AK453" s="82" t="n">
        <x:v>41.44570978601588</x:v>
      </x:c>
      <x:c r="AL453" s="82" t="n">
        <x:v>61.814914415285095</x:v>
      </x:c>
      <x:c r="AM453" s="86" t="n">
        <x:v>0.01361</x:v>
      </x:c>
    </x:row>
    <x:row r="454" ht="19" customHeight="1">
      <x:c r="A454" s="78" t="n">
        <x:v>449</x:v>
      </x:c>
      <x:c r="B454" s="68" t="str">
        <x:v>Nicolò Savona</x:v>
      </x:c>
      <x:c r="C454" s="78" t="str">
        <x:v>NFO</x:v>
      </x:c>
      <x:c r="D454" s="78" t="str">
        <x:v>Defender</x:v>
      </x:c>
      <x:c r="E454" s="82" t="n">
        <x:v>213.3380049309279</x:v>
      </x:c>
      <x:c r="F454" s="82" t="n">
        <x:v>42.667600986185576</x:v>
      </x:c>
      <x:c r="G454" s="82" t="n">
        <x:v>62.871524219543815</x:v>
      </x:c>
      <x:c r="H454" s="82" t="n">
        <x:v>64.71988207081534</x:v>
      </x:c>
      <x:c r="I454" s="90" t="n">
        <x:v>5</x:v>
      </x:c>
      <x:c r="J454" s="82" t="n">
        <x:v>0.09018</x:v>
      </x:c>
      <x:c r="K454" s="86" t="n">
        <x:v>0.018036</x:v>
      </x:c>
      <x:c r="L454" s="86" t="n">
        <x:v>0.0229</x:v>
      </x:c>
      <x:c r="M454" s="90" t="n">
        <x:v>5</x:v>
      </x:c>
      <x:c r="N454" s="86" t="n">
        <x:v>0.12893000000000002</x:v>
      </x:c>
      <x:c r="O454" s="78" t="str">
        <x:v>AVL (A)</x:v>
      </x:c>
      <x:c r="P454" s="82" t="n">
        <x:v>42.39281678887927</x:v>
      </x:c>
      <x:c r="Q454" s="82" t="n">
        <x:v>40.72256855753878</x:v>
      </x:c>
      <x:c r="R454" s="82" t="n">
        <x:v>62.52069396546968</x:v>
      </x:c>
      <x:c r="S454" s="86" t="n">
        <x:v>0.01708</x:v>
      </x:c>
      <x:c r="T454" s="78" t="str">
        <x:v>COV (H)</x:v>
      </x:c>
      <x:c r="U454" s="82" t="n">
        <x:v>43.83347356878119</x:v>
      </x:c>
      <x:c r="V454" s="82" t="n">
        <x:v>42.0658420924629</x:v>
      </x:c>
      <x:c r="W454" s="82" t="n">
        <x:v>64.71988207081534</x:v>
      </x:c>
      <x:c r="X454" s="86" t="n">
        <x:v>0.0229</x:v>
      </x:c>
      <x:c r="Y454" s="78" t="str">
        <x:v>CRY (A)</x:v>
      </x:c>
      <x:c r="Z454" s="82" t="n">
        <x:v>42.57644043825454</x:v>
      </x:c>
      <x:c r="AA454" s="82" t="n">
        <x:v>40.96213664605013</x:v>
      </x:c>
      <x:c r="AB454" s="82" t="n">
        <x:v>62.75613601611526</x:v>
      </x:c>
      <x:c r="AC454" s="86" t="n">
        <x:v>0.01766</x:v>
      </x:c>
      <x:c r="AD454" s="78" t="str">
        <x:v>ARS (H)</x:v>
      </x:c>
      <x:c r="AE454" s="82" t="n">
        <x:v>41.78713721376993</x:v>
      </x:c>
      <x:c r="AF454" s="82" t="n">
        <x:v>40.379573660429415</x:v>
      </x:c>
      <x:c r="AG454" s="82" t="n">
        <x:v>61.16131855017171</x:v>
      </x:c>
      <x:c r="AH454" s="86" t="n">
        <x:v>0.01315</x:v>
      </x:c>
      <x:c r="AI454" s="78" t="str">
        <x:v>IPS (A)</x:v>
      </x:c>
      <x:c r="AJ454" s="82" t="n">
        <x:v>42.74813692124294</x:v>
      </x:c>
      <x:c r="AK454" s="82" t="n">
        <x:v>41.00930197693783</x:v>
      </x:c>
      <x:c r="AL454" s="82" t="n">
        <x:v>63.19959049514704</x:v>
      </x:c>
      <x:c r="AM454" s="86" t="n">
        <x:v>0.01939</x:v>
      </x:c>
    </x:row>
    <x:row r="455" ht="19" customHeight="1">
      <x:c r="A455" s="78" t="n">
        <x:v>450</x:v>
      </x:c>
      <x:c r="B455" s="68" t="str">
        <x:v>Evann Guessand</x:v>
      </x:c>
      <x:c r="C455" s="78" t="str">
        <x:v>CRY</x:v>
      </x:c>
      <x:c r="D455" s="78" t="str">
        <x:v>Midfielder</x:v>
      </x:c>
      <x:c r="E455" s="82" t="n">
        <x:v>213.2489177573127</x:v>
      </x:c>
      <x:c r="F455" s="82" t="n">
        <x:v>42.64978355146254</x:v>
      </x:c>
      <x:c r="G455" s="82" t="n">
        <x:v>64.09476423006349</x:v>
      </x:c>
      <x:c r="H455" s="82" t="n">
        <x:v>64.91230895871993</x:v>
      </x:c>
      <x:c r="I455" s="90" t="n">
        <x:v>4</x:v>
      </x:c>
      <x:c r="J455" s="82" t="n">
        <x:v>0.11438000000000001</x:v>
      </x:c>
      <x:c r="K455" s="86" t="n">
        <x:v>0.022876</x:v>
      </x:c>
      <x:c r="L455" s="86" t="n">
        <x:v>0.02486</x:v>
      </x:c>
      <x:c r="M455" s="90" t="n">
        <x:v>8</x:v>
      </x:c>
      <x:c r="N455" s="86" t="n">
        <x:v>0.140468</x:v>
      </x:c>
      <x:c r="O455" s="78" t="str">
        <x:v>IPS (H)</x:v>
      </x:c>
      <x:c r="P455" s="82" t="n">
        <x:v>43.13730795613874</x:v>
      </x:c>
      <x:c r="Q455" s="82" t="n">
        <x:v>41.384746316707535</x:v>
      </x:c>
      <x:c r="R455" s="82" t="n">
        <x:v>64.91230895871993</x:v>
      </x:c>
      <x:c r="S455" s="86" t="n">
        <x:v>0.02477</x:v>
      </x:c>
      <x:c r="T455" s="78" t="str">
        <x:v>LEE (A)</x:v>
      </x:c>
      <x:c r="U455" s="82" t="n">
        <x:v>42.29214550600082</x:v>
      </x:c>
      <x:c r="V455" s="82" t="n">
        <x:v>40.75568806643378</x:v>
      </x:c>
      <x:c r="W455" s="82" t="n">
        <x:v>63.45138865303903</x:v>
      </x:c>
      <x:c r="X455" s="86" t="n">
        <x:v>0.02032</x:v>
      </x:c>
      <x:c r="Y455" s="78" t="str">
        <x:v>NFO (H)</x:v>
      </x:c>
      <x:c r="Z455" s="82" t="n">
        <x:v>42.955530341144936</x:v>
      </x:c>
      <x:c r="AA455" s="82" t="n">
        <x:v>41.23548938259955</x:v>
      </x:c>
      <x:c r="AB455" s="82" t="n">
        <x:v>64.51195844989076</x:v>
      </x:c>
      <x:c r="AC455" s="86" t="n">
        <x:v>0.02474</x:v>
      </x:c>
      <x:c r="AD455" s="78" t="str">
        <x:v>BHA (A)</x:v>
      </x:c>
      <x:c r="AE455" s="82" t="n">
        <x:v>41.92750967777023</x:v>
      </x:c>
      <x:c r="AF455" s="82" t="n">
        <x:v>40.33941423419175</x:v>
      </x:c>
      <x:c r="AG455" s="82" t="n">
        <x:v>62.90887929702791</x:v>
      </x:c>
      <x:c r="AH455" s="86" t="n">
        <x:v>0.01969</x:v>
      </x:c>
      <x:c r="AI455" s="78" t="str">
        <x:v>NEW (H)</x:v>
      </x:c>
      <x:c r="AJ455" s="82" t="n">
        <x:v>42.93642427625797</x:v>
      </x:c>
      <x:c r="AK455" s="82" t="n">
        <x:v>41.19508358381346</x:v>
      </x:c>
      <x:c r="AL455" s="82" t="n">
        <x:v>64.68928579163982</x:v>
      </x:c>
      <x:c r="AM455" s="86" t="n">
        <x:v>0.02486</x:v>
      </x:c>
    </x:row>
    <x:row r="456" ht="19" customHeight="1">
      <x:c r="A456" s="78" t="n">
        <x:v>451</x:v>
      </x:c>
      <x:c r="B456" s="68" t="str">
        <x:v>James McAtee</x:v>
      </x:c>
      <x:c r="C456" s="78" t="str">
        <x:v>NFO</x:v>
      </x:c>
      <x:c r="D456" s="78" t="str">
        <x:v>Midfielder</x:v>
      </x:c>
      <x:c r="E456" s="82" t="n">
        <x:v>213.09432989186962</x:v>
      </x:c>
      <x:c r="F456" s="82" t="n">
        <x:v>42.618865978373925</x:v>
      </x:c>
      <x:c r="G456" s="82" t="n">
        <x:v>64.29216316440207</x:v>
      </x:c>
      <x:c r="H456" s="82" t="n">
        <x:v>65.76662314795534</x:v>
      </x:c>
      <x:c r="I456" s="90" t="n">
        <x:v>5</x:v>
      </x:c>
      <x:c r="J456" s="82" t="n">
        <x:v>0.12014999999999999</x:v>
      </x:c>
      <x:c r="K456" s="86" t="n">
        <x:v>0.02403</x:v>
      </x:c>
      <x:c r="L456" s="86" t="n">
        <x:v>0.02826</x:v>
      </x:c>
      <x:c r="M456" s="90" t="n">
        <x:v>5</x:v>
      </x:c>
      <x:c r="N456" s="86" t="n">
        <x:v>0.142952</x:v>
      </x:c>
      <x:c r="O456" s="78" t="str">
        <x:v>AVL (A)</x:v>
      </x:c>
      <x:c r="P456" s="82" t="n">
        <x:v>42.19575907084232</x:v>
      </x:c>
      <x:c r="Q456" s="82" t="n">
        <x:v>40.39763944871616</x:v>
      </x:c>
      <x:c r="R456" s="82" t="n">
        <x:v>63.69981606512063</x:v>
      </x:c>
      <x:c r="S456" s="86" t="n">
        <x:v>0.02308</x:v>
      </x:c>
      <x:c r="T456" s="78" t="str">
        <x:v>COV (H)</x:v>
      </x:c>
      <x:c r="U456" s="82" t="n">
        <x:v>43.28864739413545</x:v>
      </x:c>
      <x:c r="V456" s="82" t="n">
        <x:v>41.3675780989698</x:v>
      </x:c>
      <x:c r="W456" s="82" t="n">
        <x:v>65.76662314795534</x:v>
      </x:c>
      <x:c r="X456" s="86" t="n">
        <x:v>0.02826</x:v>
      </x:c>
      <x:c r="Y456" s="78" t="str">
        <x:v>CRY (A)</x:v>
      </x:c>
      <x:c r="Z456" s="82" t="n">
        <x:v>43.25382596388326</x:v>
      </x:c>
      <x:c r="AA456" s="82" t="n">
        <x:v>41.53144093711381</x:v>
      </x:c>
      <x:c r="AB456" s="82" t="n">
        <x:v>64.93933053964508</x:v>
      </x:c>
      <x:c r="AC456" s="86" t="n">
        <x:v>0.02571</x:v>
      </x:c>
      <x:c r="AD456" s="78" t="str">
        <x:v>ARS (H)</x:v>
      </x:c>
      <x:c r="AE456" s="82" t="n">
        <x:v>41.321492680881</x:v>
      </x:c>
      <x:c r="AF456" s="82" t="n">
        <x:v>39.713571043817645</x:v>
      </x:c>
      <x:c r="AG456" s="82" t="n">
        <x:v>62.05545601725498</x:v>
      </x:c>
      <x:c r="AH456" s="86" t="n">
        <x:v>0.01714</x:v>
      </x:c>
      <x:c r="AI456" s="78" t="str">
        <x:v>IPS (A)</x:v>
      </x:c>
      <x:c r="AJ456" s="82" t="n">
        <x:v>43.03460478212758</x:v>
      </x:c>
      <x:c r="AK456" s="82" t="n">
        <x:v>41.14405811954831</x:v>
      </x:c>
      <x:c r="AL456" s="82" t="n">
        <x:v>64.99959005203426</x:v>
      </x:c>
      <x:c r="AM456" s="86" t="n">
        <x:v>0.02596</x:v>
      </x:c>
    </x:row>
    <x:row r="457" ht="19" customHeight="1">
      <x:c r="A457" s="78" t="n">
        <x:v>452</x:v>
      </x:c>
      <x:c r="B457" s="68" t="str">
        <x:v>Anthony Elanga</x:v>
      </x:c>
      <x:c r="C457" s="78" t="str">
        <x:v>NEW</x:v>
      </x:c>
      <x:c r="D457" s="78" t="str">
        <x:v>Midfielder</x:v>
      </x:c>
      <x:c r="E457" s="82" t="n">
        <x:v>212.9221977504433</x:v>
      </x:c>
      <x:c r="F457" s="82" t="n">
        <x:v>42.58443955008866</x:v>
      </x:c>
      <x:c r="G457" s="82" t="n">
        <x:v>63.23460581713662</x:v>
      </x:c>
      <x:c r="H457" s="82" t="n">
        <x:v>64.10024736150325</x:v>
      </x:c>
      <x:c r="I457" s="90" t="n">
        <x:v>5</x:v>
      </x:c>
      <x:c r="J457" s="82" t="n">
        <x:v>0.0974</x:v>
      </x:c>
      <x:c r="K457" s="86" t="n">
        <x:v>0.01948</x:v>
      </x:c>
      <x:c r="L457" s="86" t="n">
        <x:v>0.02225</x:v>
      </x:c>
      <x:c r="M457" s="90" t="n">
        <x:v>5</x:v>
      </x:c>
      <x:c r="N457" s="86" t="n">
        <x:v>0.132304</x:v>
      </x:c>
      <x:c r="O457" s="78" t="str">
        <x:v>LEE (A)</x:v>
      </x:c>
      <x:c r="P457" s="82" t="n">
        <x:v>42.19867208706345</x:v>
      </x:c>
      <x:c r="Q457" s="82" t="n">
        <x:v>40.59001679565095</x:v>
      </x:c>
      <x:c r="R457" s="82" t="n">
        <x:v>62.45224548925323</x:v>
      </x:c>
      <x:c r="S457" s="86" t="n">
        <x:v>0.01678</x:v>
      </x:c>
      <x:c r="T457" s="78" t="str">
        <x:v>HUL (H)</x:v>
      </x:c>
      <x:c r="U457" s="82" t="n">
        <x:v>43.10312725535391</x:v>
      </x:c>
      <x:c r="V457" s="82" t="n">
        <x:v>41.23229969151238</x:v>
      </x:c>
      <x:c r="W457" s="82" t="n">
        <x:v>64.10024736150325</x:v>
      </x:c>
      <x:c r="X457" s="86" t="n">
        <x:v>0.02225</x:v>
      </x:c>
      <x:c r="Y457" s="78" t="str">
        <x:v>COV (A)</x:v>
      </x:c>
      <x:c r="Z457" s="82" t="n">
        <x:v>42.319433720088426</x:v>
      </x:c>
      <x:c r="AA457" s="82" t="n">
        <x:v>40.526598214138</x:v>
      </x:c>
      <x:c r="AB457" s="82" t="n">
        <x:v>63.002128287232914</x:v>
      </x:c>
      <x:c r="AC457" s="86" t="n">
        <x:v>0.01887</x:v>
      </x:c>
      <x:c r="AD457" s="78" t="str">
        <x:v>AVL (H)</x:v>
      </x:c>
      <x:c r="AE457" s="82" t="n">
        <x:v>42.51037919820519</x:v>
      </x:c>
      <x:c r="AF457" s="82" t="n">
        <x:v>40.79788721299208</x:v>
      </x:c>
      <x:c r="AG457" s="82" t="n">
        <x:v>63.183855092100295</x:v>
      </x:c>
      <x:c r="AH457" s="86" t="n">
        <x:v>0.01993</x:v>
      </x:c>
      <x:c r="AI457" s="78" t="str">
        <x:v>CRY (A)</x:v>
      </x:c>
      <x:c r="AJ457" s="82" t="n">
        <x:v>42.79058548973234</x:v>
      </x:c>
      <x:c r="AK457" s="82" t="n">
        <x:v>40.99263349613101</x:v>
      </x:c>
      <x:c r="AL457" s="82" t="n">
        <x:v>63.4345528555934</x:v>
      </x:c>
      <x:c r="AM457" s="86" t="n">
        <x:v>0.01957</x:v>
      </x:c>
    </x:row>
    <x:row r="458" ht="19" customHeight="1">
      <x:c r="A458" s="78" t="n">
        <x:v>453</x:v>
      </x:c>
      <x:c r="B458" s="68" t="str">
        <x:v>Brennan Johnson</x:v>
      </x:c>
      <x:c r="C458" s="78" t="str">
        <x:v>EVE</x:v>
      </x:c>
      <x:c r="D458" s="78" t="str">
        <x:v>Midfielder</x:v>
      </x:c>
      <x:c r="E458" s="82" t="n">
        <x:v>212.9151593512995</x:v>
      </x:c>
      <x:c r="F458" s="82" t="n">
        <x:v>42.5830318702599</x:v>
      </x:c>
      <x:c r="G458" s="82" t="n">
        <x:v>60.81614705445202</x:v>
      </x:c>
      <x:c r="H458" s="82" t="n">
        <x:v>61.73583178727719</x:v>
      </x:c>
      <x:c r="I458" s="90" t="n">
        <x:v>5</x:v>
      </x:c>
      <x:c r="J458" s="82" t="n">
        <x:v>0.053459999999999994</x:v>
      </x:c>
      <x:c r="K458" s="86" t="n">
        <x:v>0.010691999999999998</x:v>
      </x:c>
      <x:c r="L458" s="86" t="n">
        <x:v>0.01257</x:v>
      </x:c>
      <x:c r="M458" s="90" t="n">
        <x:v>5</x:v>
      </x:c>
      <x:c r="N458" s="86" t="n">
        <x:v>0.108514</x:v>
      </x:c>
      <x:c r="O458" s="78" t="str">
        <x:v>TOT (A)</x:v>
      </x:c>
      <x:c r="P458" s="82" t="n">
        <x:v>42.1882188102462</x:v>
      </x:c>
      <x:c r="Q458" s="82" t="n">
        <x:v>41.11737455184474</x:v>
      </x:c>
      <x:c r="R458" s="82" t="n">
        <x:v>60.46895667242121</x:v>
      </x:c>
      <x:c r="S458" s="86" t="n">
        <x:v>0.01033</x:v>
      </x:c>
      <x:c r="T458" s="78" t="str">
        <x:v>IPS (H)</x:v>
      </x:c>
      <x:c r="U458" s="82" t="n">
        <x:v>43.06453280913636</x:v>
      </x:c>
      <x:c r="V458" s="82" t="n">
        <x:v>41.80735646400897</x:v>
      </x:c>
      <x:c r="W458" s="82" t="n">
        <x:v>61.73583178727719</x:v>
      </x:c>
      <x:c r="X458" s="86" t="n">
        <x:v>0.01257</x:v>
      </x:c>
      <x:c r="Y458" s="78" t="str">
        <x:v>HUL (A)</x:v>
      </x:c>
      <x:c r="Z458" s="82" t="n">
        <x:v>43.10581380031618</x:v>
      </x:c>
      <x:c r="AA458" s="82" t="n">
        <x:v>41.87827719657852</x:v>
      </x:c>
      <x:c r="AB458" s="82" t="n">
        <x:v>61.57160234488825</x:v>
      </x:c>
      <x:c r="AC458" s="86" t="n">
        <x:v>0.01233</x:v>
      </x:c>
      <x:c r="AD458" s="78" t="str">
        <x:v>CHE (H)</x:v>
      </x:c>
      <x:c r="AE458" s="82" t="n">
        <x:v>42.904162510175546</x:v>
      </x:c>
      <x:c r="AF458" s="82" t="n">
        <x:v>41.76734510232683</x:v>
      </x:c>
      <x:c r="AG458" s="82" t="n">
        <x:v>61.17068693290716</x:v>
      </x:c>
      <x:c r="AH458" s="86" t="n">
        <x:v>0.01082</x:v>
      </x:c>
      <x:c r="AI458" s="78" t="str">
        <x:v>ARS (A)</x:v>
      </x:c>
      <x:c r="AJ458" s="82" t="n">
        <x:v>41.65243142142519</x:v>
      </x:c>
      <x:c r="AK458" s="82" t="n">
        <x:v>40.68323972490853</x:v>
      </x:c>
      <x:c r="AL458" s="82" t="n">
        <x:v>59.13365753476631</x:v>
      </x:c>
      <x:c r="AM458" s="86" t="n">
        <x:v>0.00741</x:v>
      </x:c>
    </x:row>
    <x:row r="459" ht="19" customHeight="1">
      <x:c r="A459" s="78" t="n">
        <x:v>454</x:v>
      </x:c>
      <x:c r="B459" s="68" t="str">
        <x:v>Harrison Armstrong</x:v>
      </x:c>
      <x:c r="C459" s="78" t="str">
        <x:v>EVE</x:v>
      </x:c>
      <x:c r="D459" s="78" t="str">
        <x:v>Midfielder</x:v>
      </x:c>
      <x:c r="E459" s="82" t="n">
        <x:v>212.5782788343059</x:v>
      </x:c>
      <x:c r="F459" s="82" t="n">
        <x:v>42.51565576686118</x:v>
      </x:c>
      <x:c r="G459" s="82" t="n">
        <x:v>61.71086173107723</x:v>
      </x:c>
      <x:c r="H459" s="82" t="n">
        <x:v>62.75202936736508</x:v>
      </x:c>
      <x:c r="I459" s="90" t="n">
        <x:v>5</x:v>
      </x:c>
      <x:c r="J459" s="82" t="n">
        <x:v>0.06686</x:v>
      </x:c>
      <x:c r="K459" s="86" t="n">
        <x:v>0.013372</x:v>
      </x:c>
      <x:c r="L459" s="86" t="n">
        <x:v>0.01589</x:v>
      </x:c>
      <x:c r="M459" s="90" t="n">
        <x:v>5</x:v>
      </x:c>
      <x:c r="N459" s="86" t="n">
        <x:v>0.117384</x:v>
      </x:c>
      <x:c r="O459" s="78" t="str">
        <x:v>TOT (A)</x:v>
      </x:c>
      <x:c r="P459" s="82" t="n">
        <x:v>41.93429077224411</x:v>
      </x:c>
      <x:c r="Q459" s="82" t="n">
        <x:v>40.71727812958717</x:v>
      </x:c>
      <x:c r="R459" s="82" t="n">
        <x:v>61.135359323228094</x:v>
      </x:c>
      <x:c r="S459" s="86" t="n">
        <x:v>0.01201</x:v>
      </x:c>
      <x:c r="T459" s="78" t="str">
        <x:v>IPS (H)</x:v>
      </x:c>
      <x:c r="U459" s="82" t="n">
        <x:v>43.10658869486922</x:v>
      </x:c>
      <x:c r="V459" s="82" t="n">
        <x:v>41.78542478419074</x:v>
      </x:c>
      <x:c r="W459" s="82" t="n">
        <x:v>62.75202936736508</x:v>
      </x:c>
      <x:c r="X459" s="86" t="n">
        <x:v>0.01589</x:v>
      </x:c>
      <x:c r="Y459" s="78" t="str">
        <x:v>HUL (A)</x:v>
      </x:c>
      <x:c r="Z459" s="82" t="n">
        <x:v>43.17686980341065</x:v>
      </x:c>
      <x:c r="AA459" s="82" t="n">
        <x:v>41.81561585648774</x:v>
      </x:c>
      <x:c r="AB459" s="82" t="n">
        <x:v>62.711584940259314</x:v>
      </x:c>
      <x:c r="AC459" s="86" t="n">
        <x:v>0.01558</x:v>
      </x:c>
      <x:c r="AD459" s="78" t="str">
        <x:v>CHE (H)</x:v>
      </x:c>
      <x:c r="AE459" s="82" t="n">
        <x:v>43.12457931012256</x:v>
      </x:c>
      <x:c r="AF459" s="82" t="n">
        <x:v>41.905482553669366</x:v>
      </x:c>
      <x:c r="AG459" s="82" t="n">
        <x:v>62.3685720088424</x:v>
      </x:c>
      <x:c r="AH459" s="86" t="n">
        <x:v>0.01466</x:v>
      </x:c>
      <x:c r="AI459" s="78" t="str">
        <x:v>ARS (A)</x:v>
      </x:c>
      <x:c r="AJ459" s="82" t="n">
        <x:v>41.23595025365935</x:v>
      </x:c>
      <x:c r="AK459" s="82" t="n">
        <x:v>40.21500865903875</x:v>
      </x:c>
      <x:c r="AL459" s="82" t="n">
        <x:v>59.58676301569126</x:v>
      </x:c>
      <x:c r="AM459" s="86" t="n">
        <x:v>0.00872</x:v>
      </x:c>
    </x:row>
    <x:row r="460" ht="19" customHeight="1">
      <x:c r="A460" s="78" t="n">
        <x:v>455</x:v>
      </x:c>
      <x:c r="B460" s="68" t="str">
        <x:v>Robin Roefs</x:v>
      </x:c>
      <x:c r="C460" s="78" t="str">
        <x:v>SUN</x:v>
      </x:c>
      <x:c r="D460" s="78" t="str">
        <x:v>Goalkeeper</x:v>
      </x:c>
      <x:c r="E460" s="82" t="n">
        <x:v>212.3468979393403</x:v>
      </x:c>
      <x:c r="F460" s="82" t="n">
        <x:v>42.46937958786806</x:v>
      </x:c>
      <x:c r="G460" s="82" t="n">
        <x:v>59.6457130063633</x:v>
      </x:c>
      <x:c r="H460" s="82" t="n">
        <x:v>60.1498870068791</x:v>
      </x:c>
      <x:c r="I460" s="90" t="n">
        <x:v>8</x:v>
      </x:c>
      <x:c r="J460" s="82" t="n">
        <x:v>0.029859999999999998</x:v>
      </x:c>
      <x:c r="K460" s="86" t="n">
        <x:v>0.005972</x:v>
      </x:c>
      <x:c r="L460" s="86" t="n">
        <x:v>0.00684</x:v>
      </x:c>
      <x:c r="M460" s="90" t="n">
        <x:v>8</x:v>
      </x:c>
      <x:c r="N460" s="86" t="n">
        <x:v>0.09614600000000001</x:v>
      </x:c>
      <x:c r="O460" s="78" t="str">
        <x:v>ARS (H)</x:v>
      </x:c>
      <x:c r="P460" s="82" t="n">
        <x:v>42.3613501771409</x:v>
      </x:c>
      <x:c r="Q460" s="82" t="n">
        <x:v>41.6151898787324</x:v>
      </x:c>
      <x:c r="R460" s="82" t="n">
        <x:v>59.56546948360653</x:v>
      </x:c>
      <x:c r="S460" s="86" t="n">
        <x:v>0.00582</x:v>
      </x:c>
      <x:c r="T460" s="78" t="str">
        <x:v>MCI (A)</x:v>
      </x:c>
      <x:c r="U460" s="82" t="n">
        <x:v>41.95472466556182</x:v>
      </x:c>
      <x:c r="V460" s="82" t="n">
        <x:v>41.19669621018189</x:v>
      </x:c>
      <x:c r="W460" s="82" t="n">
        <x:v>59.05034692868146</x:v>
      </x:c>
      <x:c r="X460" s="86" t="n">
        <x:v>0.00552</x:v>
      </x:c>
      <x:c r="Y460" s="78" t="str">
        <x:v>BHA (H)</x:v>
      </x:c>
      <x:c r="Z460" s="82" t="n">
        <x:v>42.37178975022769</x:v>
      </x:c>
      <x:c r="AA460" s="82" t="n">
        <x:v>41.65091878062239</x:v>
      </x:c>
      <x:c r="AB460" s="82" t="n">
        <x:v>59.58905151959165</x:v>
      </x:c>
      <x:c r="AC460" s="86" t="n">
        <x:v>0.00573</x:v>
      </x:c>
      <x:c r="AD460" s="78" t="str">
        <x:v>BOU (A)</x:v>
      </x:c>
      <x:c r="AE460" s="82" t="n">
        <x:v>42.67365887796819</x:v>
      </x:c>
      <x:c r="AF460" s="82" t="n">
        <x:v>41.97595651649132</x:v>
      </x:c>
      <x:c r="AG460" s="82" t="n">
        <x:v>59.87381009305782</x:v>
      </x:c>
      <x:c r="AH460" s="86" t="n">
        <x:v>0.00595</x:v>
      </x:c>
      <x:c r="AI460" s="78" t="str">
        <x:v>LEE (H)</x:v>
      </x:c>
      <x:c r="AJ460" s="82" t="n">
        <x:v>42.98537446844169</x:v>
      </x:c>
      <x:c r="AK460" s="82" t="n">
        <x:v>42.21049361450921</x:v>
      </x:c>
      <x:c r="AL460" s="82" t="n">
        <x:v>60.1498870068791</x:v>
      </x:c>
      <x:c r="AM460" s="86" t="n">
        <x:v>0.00684</x:v>
      </x:c>
    </x:row>
    <x:row r="461" ht="19" customHeight="1">
      <x:c r="A461" s="78" t="n">
        <x:v>456</x:v>
      </x:c>
      <x:c r="B461" s="68" t="str">
        <x:v>Mathias Jensen</x:v>
      </x:c>
      <x:c r="C461" s="78" t="str">
        <x:v>BRE</x:v>
      </x:c>
      <x:c r="D461" s="78" t="str">
        <x:v>Midfielder</x:v>
      </x:c>
      <x:c r="E461" s="82" t="n">
        <x:v>212.27267356638646</x:v>
      </x:c>
      <x:c r="F461" s="82" t="n">
        <x:v>42.45453471327729</x:v>
      </x:c>
      <x:c r="G461" s="82" t="n">
        <x:v>60.83676936460505</x:v>
      </x:c>
      <x:c r="H461" s="82" t="n">
        <x:v>61.907659758775125</x:v>
      </x:c>
      <x:c r="I461" s="90" t="n">
        <x:v>8</x:v>
      </x:c>
      <x:c r="J461" s="82" t="n">
        <x:v>0.055749999999999994</x:v>
      </x:c>
      <x:c r="K461" s="86" t="n">
        <x:v>0.011149999999999998</x:v>
      </x:c>
      <x:c r="L461" s="86" t="n">
        <x:v>0.01304</x:v>
      </x:c>
      <x:c r="M461" s="90" t="n">
        <x:v>8</x:v>
      </x:c>
      <x:c r="N461" s="86" t="n">
        <x:v>0.10825800000000001</x:v>
      </x:c>
      <x:c r="O461" s="78" t="str">
        <x:v>BOU (A)</x:v>
      </x:c>
      <x:c r="P461" s="82" t="n">
        <x:v>42.28425387417391</x:v>
      </x:c>
      <x:c r="Q461" s="82" t="n">
        <x:v>41.05499623516383</x:v>
      </x:c>
      <x:c r="R461" s="82" t="n">
        <x:v>60.6090540926646</x:v>
      </x:c>
      <x:c r="S461" s="86" t="n">
        <x:v>0.01057</x:v>
      </x:c>
      <x:c r="T461" s="78" t="str">
        <x:v>CHE (H)</x:v>
      </x:c>
      <x:c r="U461" s="82" t="n">
        <x:v>43.05106876290399</x:v>
      </x:c>
      <x:c r="V461" s="82" t="n">
        <x:v>41.84919002041346</x:v>
      </x:c>
      <x:c r="W461" s="82" t="n">
        <x:v>61.38877978993999</x:v>
      </x:c>
      <x:c r="X461" s="86" t="n">
        <x:v>0.01193</x:v>
      </x:c>
      <x:c r="Y461" s="78" t="str">
        <x:v>AVL (A)</x:v>
      </x:c>
      <x:c r="Z461" s="82" t="n">
        <x:v>42.093672702572846</x:v>
      </x:c>
      <x:c r="AA461" s="82" t="n">
        <x:v>40.9229023787906</x:v>
      </x:c>
      <x:c r="AB461" s="82" t="n">
        <x:v>60.372466756615296</x:v>
      </x:c>
      <x:c r="AC461" s="86" t="n">
        <x:v>0.01011</x:v>
      </x:c>
      <x:c r="AD461" s="78" t="str">
        <x:v>LIV (H)</x:v>
      </x:c>
      <x:c r="AE461" s="82" t="n">
        <x:v>41.57307777196556</x:v>
      </x:c>
      <x:c r="AF461" s="82" t="n">
        <x:v>40.379395623959695</x:v>
      </x:c>
      <x:c r="AG461" s="82" t="n">
        <x:v>59.90588642503025</x:v>
      </x:c>
      <x:c r="AH461" s="86" t="n">
        <x:v>0.0101</x:v>
      </x:c>
      <x:c r="AI461" s="78" t="str">
        <x:v>HUL (A)</x:v>
      </x:c>
      <x:c r="AJ461" s="82" t="n">
        <x:v>43.27060045477016</x:v>
      </x:c>
      <x:c r="AK461" s="82" t="n">
        <x:v>42.06021926684922</x:v>
      </x:c>
      <x:c r="AL461" s="82" t="n">
        <x:v>61.907659758775125</x:v>
      </x:c>
      <x:c r="AM461" s="86" t="n">
        <x:v>0.01304</x:v>
      </x:c>
    </x:row>
    <x:row r="462" ht="19" customHeight="1">
      <x:c r="A462" s="78" t="n">
        <x:v>457</x:v>
      </x:c>
      <x:c r="B462" s="68" t="str">
        <x:v>Marco Palestra</x:v>
      </x:c>
      <x:c r="C462" s="78" t="str">
        <x:v>CHE</x:v>
      </x:c>
      <x:c r="D462" s="78" t="str">
        <x:v>Defender</x:v>
      </x:c>
      <x:c r="E462" s="82" t="n">
        <x:v>211.99424142944181</x:v>
      </x:c>
      <x:c r="F462" s="82" t="n">
        <x:v>42.39884828588836</x:v>
      </x:c>
      <x:c r="G462" s="82" t="n">
        <x:v>61.75500540781091</x:v>
      </x:c>
      <x:c r="H462" s="82" t="n">
        <x:v>63.407329531454415</x:v>
      </x:c>
      <x:c r="I462" s="90" t="n">
        <x:v>4</x:v>
      </x:c>
      <x:c r="J462" s="82" t="n">
        <x:v>0.06708</x:v>
      </x:c>
      <x:c r="K462" s="86" t="n">
        <x:v>0.013416</x:v>
      </x:c>
      <x:c r="L462" s="86" t="n">
        <x:v>0.01669</x:v>
      </x:c>
      <x:c r="M462" s="90" t="n">
        <x:v>4</x:v>
      </x:c>
      <x:c r="N462" s="86" t="n">
        <x:v>0.117748</x:v>
      </x:c>
      <x:c r="O462" s="78" t="str">
        <x:v>HUL (H)</x:v>
      </x:c>
      <x:c r="P462" s="82" t="n">
        <x:v>43.51962654244881</x:v>
      </x:c>
      <x:c r="Q462" s="82" t="n">
        <x:v>42.18775303385036</x:v>
      </x:c>
      <x:c r="R462" s="82" t="n">
        <x:v>63.407329531454415</x:v>
      </x:c>
      <x:c r="S462" s="86" t="n">
        <x:v>0.01669</x:v>
      </x:c>
      <x:c r="T462" s="78" t="str">
        <x:v>BRE (A)</x:v>
      </x:c>
      <x:c r="U462" s="82" t="n">
        <x:v>41.92151872925609</x:v>
      </x:c>
      <x:c r="V462" s="82" t="n">
        <x:v>40.78181097624677</x:v>
      </x:c>
      <x:c r="W462" s="82" t="n">
        <x:v>60.99300356014621</x:v>
      </x:c>
      <x:c r="X462" s="86" t="n">
        <x:v>0.01134</x:v>
      </x:c>
      <x:c r="Y462" s="78" t="str">
        <x:v>BOU (H)</x:v>
      </x:c>
      <x:c r="Z462" s="82" t="n">
        <x:v>42.36522755137656</x:v>
      </x:c>
      <x:c r="AA462" s="82" t="n">
        <x:v>41.06905731439314</x:v>
      </x:c>
      <x:c r="AB462" s="82" t="n">
        <x:v>61.8687271793648</x:v>
      </x:c>
      <x:c r="AC462" s="86" t="n">
        <x:v>0.01366</x:v>
      </x:c>
      <x:c r="AD462" s="78" t="str">
        <x:v>EVE (A)</x:v>
      </x:c>
      <x:c r="AE462" s="82" t="n">
        <x:v>42.058193765155686</x:v>
      </x:c>
      <x:c r="AF462" s="82" t="n">
        <x:v>40.84438254069615</x:v>
      </x:c>
      <x:c r="AG462" s="82" t="n">
        <x:v>61.08134120866548</x:v>
      </x:c>
      <x:c r="AH462" s="86" t="n">
        <x:v>0.01247</x:v>
      </x:c>
      <x:c r="AI462" s="78" t="str">
        <x:v>TOT (H)</x:v>
      </x:c>
      <x:c r="AJ462" s="82" t="n">
        <x:v>42.12967484120467</x:v>
      </x:c>
      <x:c r="AK462" s="82" t="n">
        <x:v>40.94408768347023</x:v>
      </x:c>
      <x:c r="AL462" s="82" t="n">
        <x:v>61.42462555942364</x:v>
      </x:c>
      <x:c r="AM462" s="86" t="n">
        <x:v>0.01292</x:v>
      </x:c>
    </x:row>
    <x:row r="463" ht="19" customHeight="1">
      <x:c r="A463" s="78" t="n">
        <x:v>458</x:v>
      </x:c>
      <x:c r="B463" s="68" t="str">
        <x:v>Macaulay Zepa</x:v>
      </x:c>
      <x:c r="C463" s="78" t="str">
        <x:v>FUL</x:v>
      </x:c>
      <x:c r="D463" s="78" t="str">
        <x:v>Midfielder</x:v>
      </x:c>
      <x:c r="E463" s="82" t="n">
        <x:v>211.88094879796418</x:v>
      </x:c>
      <x:c r="F463" s="82" t="n">
        <x:v>42.37618975959283</x:v>
      </x:c>
      <x:c r="G463" s="82" t="n">
        <x:v>63.18919542149534</x:v>
      </x:c>
      <x:c r="H463" s="82" t="n">
        <x:v>64.42464246741697</x:v>
      </x:c>
      <x:c r="I463" s="90" t="n">
        <x:v>7</x:v>
      </x:c>
      <x:c r="J463" s="82" t="n">
        <x:v>0.09751</x:v>
      </x:c>
      <x:c r="K463" s="86" t="n">
        <x:v>0.019502</x:v>
      </x:c>
      <x:c r="L463" s="86" t="n">
        <x:v>0.02305</x:v>
      </x:c>
      <x:c r="M463" s="90" t="n">
        <x:v>7</x:v>
      </x:c>
      <x:c r="N463" s="86" t="n">
        <x:v>0.131208</x:v>
      </x:c>
      <x:c r="O463" s="78" t="str">
        <x:v>LIV (A)</x:v>
      </x:c>
      <x:c r="P463" s="82" t="n">
        <x:v>41.81784649625952</x:v>
      </x:c>
      <x:c r="Q463" s="82" t="n">
        <x:v>40.348572535454</x:v>
      </x:c>
      <x:c r="R463" s="82" t="n">
        <x:v>61.93032373691228</x:v>
      </x:c>
      <x:c r="S463" s="86" t="n">
        <x:v>0.01604</x:v>
      </x:c>
      <x:c r="T463" s="78" t="str">
        <x:v>MUN (H)</x:v>
      </x:c>
      <x:c r="U463" s="82" t="n">
        <x:v>42.31665084679594</x:v>
      </x:c>
      <x:c r="V463" s="82" t="n">
        <x:v>40.73837376490848</x:v>
      </x:c>
      <x:c r="W463" s="82" t="n">
        <x:v>62.922022626874536</x:v>
      </x:c>
      <x:c r="X463" s="86" t="n">
        <x:v>0.01917</x:v>
      </x:c>
      <x:c r="Y463" s="78" t="str">
        <x:v>IPS (A)</x:v>
      </x:c>
      <x:c r="Z463" s="82" t="n">
        <x:v>42.40610214536809</x:v>
      </x:c>
      <x:c r="AA463" s="82" t="n">
        <x:v>40.75523181306913</x:v>
      </x:c>
      <x:c r="AB463" s="82" t="n">
        <x:v>63.29285069096321</x:v>
      </x:c>
      <x:c r="AC463" s="86" t="n">
        <x:v>0.01963</x:v>
      </x:c>
      <x:c r="AD463" s="78" t="str">
        <x:v>HUL (H)</x:v>
      </x:c>
      <x:c r="AE463" s="82" t="n">
        <x:v>42.87050438852112</x:v>
      </x:c>
      <x:c r="AF463" s="82" t="n">
        <x:v>41.09551873018471</x:v>
      </x:c>
      <x:c r="AG463" s="82" t="n">
        <x:v>64.42464246741697</x:v>
      </x:c>
      <x:c r="AH463" s="86" t="n">
        <x:v>0.02305</x:v>
      </x:c>
      <x:c r="AI463" s="78" t="str">
        <x:v>COV (A)</x:v>
      </x:c>
      <x:c r="AJ463" s="82" t="n">
        <x:v>42.46984492101953</x:v>
      </x:c>
      <x:c r="AK463" s="82" t="n">
        <x:v>40.88285541923078</x:v>
      </x:c>
      <x:c r="AL463" s="82" t="n">
        <x:v>63.3761375853097</x:v>
      </x:c>
      <x:c r="AM463" s="86" t="n">
        <x:v>0.01962</x:v>
      </x:c>
    </x:row>
    <x:row r="464" ht="19" customHeight="1">
      <x:c r="A464" s="78" t="n">
        <x:v>459</x:v>
      </x:c>
      <x:c r="B464" s="68" t="str">
        <x:v>Florentino Luís</x:v>
      </x:c>
      <x:c r="C464" s="78" t="str">
        <x:v>IPS</x:v>
      </x:c>
      <x:c r="D464" s="78" t="str">
        <x:v>Midfielder</x:v>
      </x:c>
      <x:c r="E464" s="82" t="n">
        <x:v>211.72993115863216</x:v>
      </x:c>
      <x:c r="F464" s="82" t="n">
        <x:v>42.34598623172643</x:v>
      </x:c>
      <x:c r="G464" s="82" t="n">
        <x:v>62.416457633422056</x:v>
      </x:c>
      <x:c r="H464" s="82" t="n">
        <x:v>63.08651983308838</x:v>
      </x:c>
      <x:c r="I464" s="90" t="n">
        <x:v>6</x:v>
      </x:c>
      <x:c r="J464" s="82" t="n">
        <x:v>0.07666</x:v>
      </x:c>
      <x:c r="K464" s="86" t="n">
        <x:v>0.015332000000000002</x:v>
      </x:c>
      <x:c r="L464" s="86" t="n">
        <x:v>0.01777</x:v>
      </x:c>
      <x:c r="M464" s="90" t="n">
        <x:v>6</x:v>
      </x:c>
      <x:c r="N464" s="86" t="n">
        <x:v>0.12444599999999999</x:v>
      </x:c>
      <x:c r="O464" s="78" t="str">
        <x:v>CRY (A)</x:v>
      </x:c>
      <x:c r="P464" s="82" t="n">
        <x:v>42.32157205636823</x:v>
      </x:c>
      <x:c r="Q464" s="82" t="n">
        <x:v>41.2405355251672</x:v>
      </x:c>
      <x:c r="R464" s="82" t="n">
        <x:v>62.46700963146579</x:v>
      </x:c>
      <x:c r="S464" s="86" t="n">
        <x:v>0.01523</x:v>
      </x:c>
      <x:c r="T464" s="78" t="str">
        <x:v>EVE (A)</x:v>
      </x:c>
      <x:c r="U464" s="82" t="n">
        <x:v>42.33321330765413</x:v>
      </x:c>
      <x:c r="V464" s="82" t="n">
        <x:v>41.34111315902962</x:v>
      </x:c>
      <x:c r="W464" s="82" t="n">
        <x:v>62.1819752554646</x:v>
      </x:c>
      <x:c r="X464" s="86" t="n">
        <x:v>0.01431</x:v>
      </x:c>
      <x:c r="Y464" s="78" t="str">
        <x:v>FUL (H)</x:v>
      </x:c>
      <x:c r="Z464" s="82" t="n">
        <x:v>42.58638874619378</x:v>
      </x:c>
      <x:c r="AA464" s="82" t="n">
        <x:v>41.44334515058965</x:v>
      </x:c>
      <x:c r="AB464" s="82" t="n">
        <x:v>63.08651983308838</x:v>
      </x:c>
      <x:c r="AC464" s="86" t="n">
        <x:v>0.01777</x:v>
      </x:c>
      <x:c r="AD464" s="78" t="str">
        <x:v>MCI (A)</x:v>
      </x:c>
      <x:c r="AE464" s="82" t="n">
        <x:v>41.971719242065554</x:v>
      </x:c>
      <x:c r="AF464" s="82" t="n">
        <x:v>41.11101671273488</x:v>
      </x:c>
      <x:c r="AG464" s="82" t="n">
        <x:v>61.48833835796039</x:v>
      </x:c>
      <x:c r="AH464" s="86" t="n">
        <x:v>0.01299</x:v>
      </x:c>
      <x:c r="AI464" s="78" t="str">
        <x:v>NFO (H)</x:v>
      </x:c>
      <x:c r="AJ464" s="82" t="n">
        <x:v>42.51703780635045</x:v>
      </x:c>
      <x:c r="AK464" s="82" t="n">
        <x:v>41.40240080959736</x:v>
      </x:c>
      <x:c r="AL464" s="82" t="n">
        <x:v>62.85844508913113</x:v>
      </x:c>
      <x:c r="AM464" s="86" t="n">
        <x:v>0.01636</x:v>
      </x:c>
    </x:row>
    <x:row r="465" ht="19" customHeight="1">
      <x:c r="A465" s="78" t="n">
        <x:v>460</x:v>
      </x:c>
      <x:c r="B465" s="68" t="str">
        <x:v>Braiden Graham</x:v>
      </x:c>
      <x:c r="C465" s="78" t="str">
        <x:v>EVE</x:v>
      </x:c>
      <x:c r="D465" s="78" t="str">
        <x:v>Midfielder</x:v>
      </x:c>
      <x:c r="E465" s="82" t="n">
        <x:v>211.66914984539594</x:v>
      </x:c>
      <x:c r="F465" s="82" t="n">
        <x:v>42.33382996907919</x:v>
      </x:c>
      <x:c r="G465" s="82" t="n">
        <x:v>63.03870276072523</x:v>
      </x:c>
      <x:c r="H465" s="82" t="n">
        <x:v>64.39653163842733</x:v>
      </x:c>
      <x:c r="I465" s="90" t="n">
        <x:v>5</x:v>
      </x:c>
      <x:c r="J465" s="82" t="n">
        <x:v>0.09554</x:v>
      </x:c>
      <x:c r="K465" s="86" t="n">
        <x:v>0.019108</x:v>
      </x:c>
      <x:c r="L465" s="86" t="n">
        <x:v>0.02358</x:v>
      </x:c>
      <x:c r="M465" s="90" t="n">
        <x:v>5</x:v>
      </x:c>
      <x:c r="N465" s="86" t="n">
        <x:v>0.130142</x:v>
      </x:c>
      <x:c r="O465" s="78" t="str">
        <x:v>TOT (A)</x:v>
      </x:c>
      <x:c r="P465" s="82" t="n">
        <x:v>42.05994844549371</x:v>
      </x:c>
      <x:c r="Q465" s="82" t="n">
        <x:v>40.430701512114005</x:v>
      </x:c>
      <x:c r="R465" s="82" t="n">
        <x:v>62.5734479245356</x:v>
      </x:c>
      <x:c r="S465" s="86" t="n">
        <x:v>0.01821</x:v>
      </x:c>
      <x:c r="T465" s="78" t="str">
        <x:v>IPS (H)</x:v>
      </x:c>
      <x:c r="U465" s="82" t="n">
        <x:v>42.96355016521473</x:v>
      </x:c>
      <x:c r="V465" s="82" t="n">
        <x:v>41.183089740322345</x:v>
      </x:c>
      <x:c r="W465" s="82" t="n">
        <x:v>64.39653163842733</x:v>
      </x:c>
      <x:c r="X465" s="86" t="n">
        <x:v>0.02358</x:v>
      </x:c>
      <x:c r="Y465" s="78" t="str">
        <x:v>HUL (A)</x:v>
      </x:c>
      <x:c r="Z465" s="82" t="n">
        <x:v>42.67640932288521</x:v>
      </x:c>
      <x:c r="AA465" s="82" t="n">
        <x:v>40.98513640946685</x:v>
      </x:c>
      <x:c r="AB465" s="82" t="n">
        <x:v>63.92034711141045</x:v>
      </x:c>
      <x:c r="AC465" s="86" t="n">
        <x:v>0.02169</x:v>
      </x:c>
      <x:c r="AD465" s="78" t="str">
        <x:v>CHE (H)</x:v>
      </x:c>
      <x:c r="AE465" s="82" t="n">
        <x:v>42.32109024002772</x:v>
      </x:c>
      <x:c r="AF465" s="82" t="n">
        <x:v>40.73206255249125</x:v>
      </x:c>
      <x:c r="AG465" s="82" t="n">
        <x:v>63.11989702187574</x:v>
      </x:c>
      <x:c r="AH465" s="86" t="n">
        <x:v>0.0188</x:v>
      </x:c>
      <x:c r="AI465" s="78" t="str">
        <x:v>ARS (A)</x:v>
      </x:c>
      <x:c r="AJ465" s="82" t="n">
        <x:v>41.64815167177456</x:v>
      </x:c>
      <x:c r="AK465" s="82" t="n">
        <x:v>40.33134597356347</x:v>
      </x:c>
      <x:c r="AL465" s="82" t="n">
        <x:v>61.18329010737703</x:v>
      </x:c>
      <x:c r="AM465" s="86" t="n">
        <x:v>0.01326</x:v>
      </x:c>
    </x:row>
    <x:row r="466" ht="19" customHeight="1">
      <x:c r="A466" s="78" t="n">
        <x:v>461</x:v>
      </x:c>
      <x:c r="B466" s="68" t="str">
        <x:v>Max-Edgar Chabot</x:v>
      </x:c>
      <x:c r="C466" s="78" t="str">
        <x:v>MCI</x:v>
      </x:c>
      <x:c r="D466" s="78" t="str"/>
      <x:c r="E466" s="82" t="n">
        <x:v>211.54449592394673</x:v>
      </x:c>
      <x:c r="F466" s="82" t="n">
        <x:v>42.30889918478935</x:v>
      </x:c>
      <x:c r="G466" s="82" t="n">
        <x:v>58.9795535465275</x:v>
      </x:c>
      <x:c r="H466" s="82" t="n">
        <x:v>59.72811064556363</x:v>
      </x:c>
      <x:c r="I466" s="90" t="n">
        <x:v>5</x:v>
      </x:c>
      <x:c r="J466" s="82" t="n">
        <x:v>0.02564</x:v>
      </x:c>
      <x:c r="K466" s="86" t="n">
        <x:v>0.005128</x:v>
      </x:c>
      <x:c r="L466" s="86" t="n">
        <x:v>0.00597</x:v>
      </x:c>
      <x:c r="M466" s="90" t="n">
        <x:v>5</x:v>
      </x:c>
      <x:c r="N466" s="86" t="n">
        <x:v>0.0893</x:v>
      </x:c>
      <x:c r="O466" s="78" t="str">
        <x:v>MUN (A)</x:v>
      </x:c>
      <x:c r="P466" s="82" t="n">
        <x:v>41.834026369618165</x:v>
      </x:c>
      <x:c r="Q466" s="82" t="n">
        <x:v>41.26250240767961</x:v>
      </x:c>
      <x:c r="R466" s="82" t="n">
        <x:v>58.5045373599591</x:v>
      </x:c>
      <x:c r="S466" s="86" t="n">
        <x:v>0.00454</x:v>
      </x:c>
      <x:c r="T466" s="78" t="str">
        <x:v>SUN (H)</x:v>
      </x:c>
      <x:c r="U466" s="82" t="n">
        <x:v>43.06637636961816</x:v>
      </x:c>
      <x:c r="V466" s="82" t="n">
        <x:v>42.464179738186566</x:v>
      </x:c>
      <x:c r="W466" s="82" t="n">
        <x:v>59.72811064556363</x:v>
      </x:c>
      <x:c r="X466" s="86" t="n">
        <x:v>0.00597</x:v>
      </x:c>
      <x:c r="Y466" s="78" t="str">
        <x:v>LIV (A)</x:v>
      </x:c>
      <x:c r="Z466" s="82" t="n">
        <x:v>41.76385696094732</x:v>
      </x:c>
      <x:c r="AA466" s="82" t="n">
        <x:v>41.18043207485847</x:v>
      </x:c>
      <x:c r="AB466" s="82" t="n">
        <x:v>58.45668029952407</x:v>
      </x:c>
      <x:c r="AC466" s="86" t="n">
        <x:v>0.00452</x:v>
      </x:c>
      <x:c r="AD466" s="78" t="str">
        <x:v>IPS (H)</x:v>
      </x:c>
      <x:c r="AE466" s="82" t="n">
        <x:v>42.80129582566241</x:v>
      </x:c>
      <x:c r="AF466" s="82" t="n">
        <x:v>42.21134866953251</x:v>
      </x:c>
      <x:c r="AG466" s="82" t="n">
        <x:v>59.510621666973286</x:v>
      </x:c>
      <x:c r="AH466" s="86" t="n">
        <x:v>0.00553</x:v>
      </x:c>
      <x:c r="AI466" s="78" t="str">
        <x:v>AVL (A)</x:v>
      </x:c>
      <x:c r="AJ466" s="82" t="n">
        <x:v>42.07894039810064</x:v>
      </x:c>
      <x:c r="AK466" s="82" t="n">
        <x:v>41.52280839612417</x:v>
      </x:c>
      <x:c r="AL466" s="82" t="n">
        <x:v>58.69781776061737</x:v>
      </x:c>
      <x:c r="AM466" s="86" t="n">
        <x:v>0.00508</x:v>
      </x:c>
    </x:row>
    <x:row r="467" ht="19" customHeight="1">
      <x:c r="A467" s="78" t="n">
        <x:v>462</x:v>
      </x:c>
      <x:c r="B467" s="68" t="str">
        <x:v>Marcus Bettinelli</x:v>
      </x:c>
      <x:c r="C467" s="78" t="str">
        <x:v>MCI</x:v>
      </x:c>
      <x:c r="D467" s="78" t="str">
        <x:v>Goalkeeper</x:v>
      </x:c>
      <x:c r="E467" s="82" t="n">
        <x:v>211.54449592394673</x:v>
      </x:c>
      <x:c r="F467" s="82" t="n">
        <x:v>42.30889918478935</x:v>
      </x:c>
      <x:c r="G467" s="82" t="n">
        <x:v>58.95915380691042</x:v>
      </x:c>
      <x:c r="H467" s="82" t="n">
        <x:v>59.66272062019068</x:v>
      </x:c>
      <x:c r="I467" s="90" t="n">
        <x:v>5</x:v>
      </x:c>
      <x:c r="J467" s="82" t="n">
        <x:v>0.02413</x:v>
      </x:c>
      <x:c r="K467" s="86" t="n">
        <x:v>0.0048259999999999996</x:v>
      </x:c>
      <x:c r="L467" s="86" t="n">
        <x:v>0.00548</x:v>
      </x:c>
      <x:c r="M467" s="90" t="n">
        <x:v>5</x:v>
      </x:c>
      <x:c r="N467" s="86" t="n">
        <x:v>0.08893599999999999</x:v>
      </x:c>
      <x:c r="O467" s="78" t="str">
        <x:v>MUN (A)</x:v>
      </x:c>
      <x:c r="P467" s="82" t="n">
        <x:v>41.834026369618165</x:v>
      </x:c>
      <x:c r="Q467" s="82" t="n">
        <x:v>41.30217663358654</x:v>
      </x:c>
      <x:c r="R467" s="82" t="n">
        <x:v>58.56730421529781</x:v>
      </x:c>
      <x:c r="S467" s="86" t="n">
        <x:v>0.0046</x:v>
      </x:c>
      <x:c r="T467" s="78" t="str">
        <x:v>SUN (H)</x:v>
      </x:c>
      <x:c r="U467" s="82" t="n">
        <x:v>43.06637636961816</x:v>
      </x:c>
      <x:c r="V467" s="82" t="n">
        <x:v>42.4742347058129</x:v>
      </x:c>
      <x:c r="W467" s="82" t="n">
        <x:v>59.66272062019068</x:v>
      </x:c>
      <x:c r="X467" s="86" t="n">
        <x:v>0.00548</x:v>
      </x:c>
      <x:c r="Y467" s="78" t="str">
        <x:v>LIV (A)</x:v>
      </x:c>
      <x:c r="Z467" s="82" t="n">
        <x:v>41.76385696094732</x:v>
      </x:c>
      <x:c r="AA467" s="82" t="n">
        <x:v>41.1905977766517</x:v>
      </x:c>
      <x:c r="AB467" s="82" t="n">
        <x:v>58.37503440677155</x:v>
      </x:c>
      <x:c r="AC467" s="86" t="n">
        <x:v>0.00442</x:v>
      </x:c>
      <x:c r="AD467" s="78" t="str">
        <x:v>IPS (H)</x:v>
      </x:c>
      <x:c r="AE467" s="82" t="n">
        <x:v>42.80129582566241</x:v>
      </x:c>
      <x:c r="AF467" s="82" t="n">
        <x:v>42.23845610949279</x:v>
      </x:c>
      <x:c r="AG467" s="82" t="n">
        <x:v>59.5143319214705</x:v>
      </x:c>
      <x:c r="AH467" s="86" t="n">
        <x:v>0.00502</x:v>
      </x:c>
      <x:c r="AI467" s="78" t="str">
        <x:v>AVL (A)</x:v>
      </x:c>
      <x:c r="AJ467" s="82" t="n">
        <x:v>42.07894039810064</x:v>
      </x:c>
      <x:c r="AK467" s="82" t="n">
        <x:v>41.57206672358731</x:v>
      </x:c>
      <x:c r="AL467" s="82" t="n">
        <x:v>58.676377870821575</x:v>
      </x:c>
      <x:c r="AM467" s="86" t="n">
        <x:v>0.00461</x:v>
      </x:c>
    </x:row>
    <x:row r="468" ht="19" customHeight="1">
      <x:c r="A468" s="78" t="n">
        <x:v>463</x:v>
      </x:c>
      <x:c r="B468" s="68" t="str">
        <x:v>Joseph Rodon</x:v>
      </x:c>
      <x:c r="C468" s="78" t="str">
        <x:v>LEE</x:v>
      </x:c>
      <x:c r="D468" s="78" t="str">
        <x:v>Defender</x:v>
      </x:c>
      <x:c r="E468" s="82" t="n">
        <x:v>211.5010883510235</x:v>
      </x:c>
      <x:c r="F468" s="82" t="n">
        <x:v>42.3002176702047</x:v>
      </x:c>
      <x:c r="G468" s="82" t="n">
        <x:v>58.339837169250885</x:v>
      </x:c>
      <x:c r="H468" s="82" t="n">
        <x:v>60.1699927196628</x:v>
      </x:c>
      <x:c r="I468" s="90" t="n">
        <x:v>5</x:v>
      </x:c>
      <x:c r="J468" s="82" t="n">
        <x:v>0.02381</x:v>
      </x:c>
      <x:c r="K468" s="86" t="n">
        <x:v>0.004762000000000001</x:v>
      </x:c>
      <x:c r="L468" s="86" t="n">
        <x:v>0.00671</x:v>
      </x:c>
      <x:c r="M468" s="90" t="n">
        <x:v>5</x:v>
      </x:c>
      <x:c r="N468" s="86" t="n">
        <x:v>0.08397200000000002</x:v>
      </x:c>
      <x:c r="O468" s="78" t="str">
        <x:v>NEW (H)</x:v>
      </x:c>
      <x:c r="P468" s="82" t="n">
        <x:v>42.272113996482055</x:v>
      </x:c>
      <x:c r="Q468" s="82" t="n">
        <x:v>41.47613018452634</x:v>
      </x:c>
      <x:c r="R468" s="82" t="n">
        <x:v>58.4579863095907</x:v>
      </x:c>
      <x:c r="S468" s="86" t="n">
        <x:v>0.00479</x:v>
      </x:c>
      <x:c r="T468" s="78" t="str">
        <x:v>CRY (H)</x:v>
      </x:c>
      <x:c r="U468" s="82" t="n">
        <x:v>43.874593828667976</x:v>
      </x:c>
      <x:c r="V468" s="82" t="n">
        <x:v>43.06350529318545</x:v>
      </x:c>
      <x:c r="W468" s="82" t="n">
        <x:v>60.1699927196628</x:v>
      </x:c>
      <x:c r="X468" s="86" t="n">
        <x:v>0.00671</x:v>
      </x:c>
      <x:c r="Y468" s="78" t="str">
        <x:v>ARS (A)</x:v>
      </x:c>
      <x:c r="Z468" s="82" t="n">
        <x:v>41.12899321987928</x:v>
      </x:c>
      <x:c r="AA468" s="82" t="n">
        <x:v>40.419610954311054</x:v>
      </x:c>
      <x:c r="AB468" s="82" t="n">
        <x:v>56.90715088338055</x:v>
      </x:c>
      <x:c r="AC468" s="86" t="n">
        <x:v>0.00337</x:v>
      </x:c>
      <x:c r="AD468" s="78" t="str">
        <x:v>MUN (H)</x:v>
      </x:c>
      <x:c r="AE468" s="82" t="n">
        <x:v>41.982202124702496</x:v>
      </x:c>
      <x:c r="AF468" s="82" t="n">
        <x:v>41.22277717339038</x:v>
      </x:c>
      <x:c r="AG468" s="82" t="n">
        <x:v>57.95497001384146</x:v>
      </x:c>
      <x:c r="AH468" s="86" t="n">
        <x:v>0.00453</x:v>
      </x:c>
      <x:c r="AI468" s="78" t="str">
        <x:v>SUN (A)</x:v>
      </x:c>
      <x:c r="AJ468" s="82" t="n">
        <x:v>42.243185181291686</x:v>
      </x:c>
      <x:c r="AK468" s="82" t="n">
        <x:v>41.4956939344528</x:v>
      </x:c>
      <x:c r="AL468" s="82" t="n">
        <x:v>58.2090859197789</x:v>
      </x:c>
      <x:c r="AM468" s="86" t="n">
        <x:v>0.00441</x:v>
      </x:c>
    </x:row>
    <x:row r="469" ht="19" customHeight="1">
      <x:c r="A469" s="78" t="n">
        <x:v>464</x:v>
      </x:c>
      <x:c r="B469" s="68" t="str">
        <x:v>Jonah Kusi-Asare</x:v>
      </x:c>
      <x:c r="C469" s="78" t="str">
        <x:v>FUL</x:v>
      </x:c>
      <x:c r="D469" s="78" t="str">
        <x:v>Forward</x:v>
      </x:c>
      <x:c r="E469" s="82" t="n">
        <x:v>211.47460789633323</x:v>
      </x:c>
      <x:c r="F469" s="82" t="n">
        <x:v>42.29492157926664</x:v>
      </x:c>
      <x:c r="G469" s="82" t="n">
        <x:v>63.121772543716176</x:v>
      </x:c>
      <x:c r="H469" s="82" t="n">
        <x:v>64.28635925494794</x:v>
      </x:c>
      <x:c r="I469" s="90" t="n">
        <x:v>7</x:v>
      </x:c>
      <x:c r="J469" s="82" t="n">
        <x:v>0.0951</x:v>
      </x:c>
      <x:c r="K469" s="86" t="n">
        <x:v>0.019020000000000002</x:v>
      </x:c>
      <x:c r="L469" s="86" t="n">
        <x:v>0.02287</x:v>
      </x:c>
      <x:c r="M469" s="90" t="n">
        <x:v>7</x:v>
      </x:c>
      <x:c r="N469" s="86" t="n">
        <x:v>0.13079000000000002</x:v>
      </x:c>
      <x:c r="O469" s="78" t="str">
        <x:v>LIV (A)</x:v>
      </x:c>
      <x:c r="P469" s="82" t="n">
        <x:v>41.74920585504629</x:v>
      </x:c>
      <x:c r="Q469" s="82" t="n">
        <x:v>40.34815800852407</x:v>
      </x:c>
      <x:c r="R469" s="82" t="n">
        <x:v>61.84883715185846</x:v>
      </x:c>
      <x:c r="S469" s="86" t="n">
        <x:v>0.01539</x:v>
      </x:c>
      <x:c r="T469" s="78" t="str">
        <x:v>MUN (H)</x:v>
      </x:c>
      <x:c r="U469" s="82" t="n">
        <x:v>42.23908531692036</x:v>
      </x:c>
      <x:c r="V469" s="82" t="n">
        <x:v>40.67414710018112</x:v>
      </x:c>
      <x:c r="W469" s="82" t="n">
        <x:v>63.081386252083945</x:v>
      </x:c>
      <x:c r="X469" s="86" t="n">
        <x:v>0.01843</x:v>
      </x:c>
      <x:c r="Y469" s="78" t="str">
        <x:v>IPS (A)</x:v>
      </x:c>
      <x:c r="Z469" s="82" t="n">
        <x:v>42.323686345193565</x:v>
      </x:c>
      <x:c r="AA469" s="82" t="n">
        <x:v>40.81720596024887</x:v>
      </x:c>
      <x:c r="AB469" s="82" t="n">
        <x:v>63.11779135097096</x:v>
      </x:c>
      <x:c r="AC469" s="86" t="n">
        <x:v>0.01884</x:v>
      </x:c>
      <x:c r="AD469" s="78" t="str">
        <x:v>HUL (H)</x:v>
      </x:c>
      <x:c r="AE469" s="82" t="n">
        <x:v>42.77619664503507</x:v>
      </x:c>
      <x:c r="AF469" s="82" t="n">
        <x:v>41.09836575232468</x:v>
      </x:c>
      <x:c r="AG469" s="82" t="n">
        <x:v>64.28635925494794</x:v>
      </x:c>
      <x:c r="AH469" s="86" t="n">
        <x:v>0.02287</x:v>
      </x:c>
      <x:c r="AI469" s="78" t="str">
        <x:v>COV (A)</x:v>
      </x:c>
      <x:c r="AJ469" s="82" t="n">
        <x:v>42.38643373413793</x:v>
      </x:c>
      <x:c r="AK469" s="82" t="n">
        <x:v>40.80898235486714</x:v>
      </x:c>
      <x:c r="AL469" s="82" t="n">
        <x:v>63.2744887087196</x:v>
      </x:c>
      <x:c r="AM469" s="86" t="n">
        <x:v>0.01957</x:v>
      </x:c>
    </x:row>
    <x:row r="470" ht="19" customHeight="1">
      <x:c r="A470" s="78" t="n">
        <x:v>465</x:v>
      </x:c>
      <x:c r="B470" s="68" t="str">
        <x:v>Zadok Yohanna</x:v>
      </x:c>
      <x:c r="C470" s="78" t="str">
        <x:v>BHA</x:v>
      </x:c>
      <x:c r="D470" s="78" t="str">
        <x:v>Midfielder</x:v>
      </x:c>
      <x:c r="E470" s="82" t="n">
        <x:v>211.4095470590754</x:v>
      </x:c>
      <x:c r="F470" s="82" t="n">
        <x:v>42.28190941181508</x:v>
      </x:c>
      <x:c r="G470" s="82" t="n">
        <x:v>62.786466294287244</x:v>
      </x:c>
      <x:c r="H470" s="82" t="n">
        <x:v>63.54649410599505</x:v>
      </x:c>
      <x:c r="I470" s="90" t="n">
        <x:v>7</x:v>
      </x:c>
      <x:c r="J470" s="82" t="n">
        <x:v>0.09168</x:v>
      </x:c>
      <x:c r="K470" s="86" t="n">
        <x:v>0.018335999999999998</x:v>
      </x:c>
      <x:c r="L470" s="86" t="n">
        <x:v>0.02101</x:v>
      </x:c>
      <x:c r="M470" s="90" t="n">
        <x:v>7</x:v>
      </x:c>
      <x:c r="N470" s="86" t="n">
        <x:v>0.127882</x:v>
      </x:c>
      <x:c r="O470" s="78" t="str">
        <x:v>COV (A)</x:v>
      </x:c>
      <x:c r="P470" s="82" t="n">
        <x:v>42.51313914250971</x:v>
      </x:c>
      <x:c r="Q470" s="82" t="n">
        <x:v>40.92685476613795</x:v>
      </x:c>
      <x:c r="R470" s="82" t="n">
        <x:v>63.41669192626132</x:v>
      </x:c>
      <x:c r="S470" s="86" t="n">
        <x:v>0.01995</x:v>
      </x:c>
      <x:c r="T470" s="78" t="str">
        <x:v>ARS (H)</x:v>
      </x:c>
      <x:c r="U470" s="82" t="n">
        <x:v>41.91675979499151</x:v>
      </x:c>
      <x:c r="V470" s="82" t="n">
        <x:v>40.53188520744089</x:v>
      </x:c>
      <x:c r="W470" s="82" t="n">
        <x:v>61.76578296272803</x:v>
      </x:c>
      <x:c r="X470" s="86" t="n">
        <x:v>0.01582</x:v>
      </x:c>
      <x:c r="Y470" s="78" t="str">
        <x:v>SUN (A)</x:v>
      </x:c>
      <x:c r="Z470" s="82" t="n">
        <x:v>42.31038150101076</x:v>
      </x:c>
      <x:c r="AA470" s="82" t="n">
        <x:v>40.698488498910734</x:v>
      </x:c>
      <x:c r="AB470" s="82" t="n">
        <x:v>62.920172219046336</x:v>
      </x:c>
      <x:c r="AC470" s="86" t="n">
        <x:v>0.01848</x:v>
      </x:c>
      <x:c r="AD470" s="78" t="str">
        <x:v>CRY (H)</x:v>
      </x:c>
      <x:c r="AE470" s="82" t="n">
        <x:v>42.61972520341621</x:v>
      </x:c>
      <x:c r="AF470" s="82" t="n">
        <x:v>40.97662911084048</x:v>
      </x:c>
      <x:c r="AG470" s="82" t="n">
        <x:v>63.54649410599505</x:v>
      </x:c>
      <x:c r="AH470" s="86" t="n">
        <x:v>0.02101</x:v>
      </x:c>
      <x:c r="AI470" s="78" t="str">
        <x:v>LIV (A)</x:v>
      </x:c>
      <x:c r="AJ470" s="82" t="n">
        <x:v>42.04954141714721</x:v>
      </x:c>
      <x:c r="AK470" s="82" t="n">
        <x:v>40.6041275952411</x:v>
      </x:c>
      <x:c r="AL470" s="82" t="n">
        <x:v>62.28319025740547</x:v>
      </x:c>
      <x:c r="AM470" s="86" t="n">
        <x:v>0.01642</x:v>
      </x:c>
    </x:row>
    <x:row r="471" ht="19" customHeight="1">
      <x:c r="A471" s="78" t="n">
        <x:v>466</x:v>
      </x:c>
      <x:c r="B471" s="68" t="str">
        <x:v>Anis Mehmeti</x:v>
      </x:c>
      <x:c r="C471" s="78" t="str">
        <x:v>IPS</x:v>
      </x:c>
      <x:c r="D471" s="78" t="str">
        <x:v>Midfielder</x:v>
      </x:c>
      <x:c r="E471" s="82" t="n">
        <x:v>211.38009178510404</x:v>
      </x:c>
      <x:c r="F471" s="82" t="n">
        <x:v>42.27601835702081</x:v>
      </x:c>
      <x:c r="G471" s="82" t="n">
        <x:v>62.8748133095159</x:v>
      </x:c>
      <x:c r="H471" s="82" t="n">
        <x:v>63.82577366888982</x:v>
      </x:c>
      <x:c r="I471" s="90" t="n">
        <x:v>8</x:v>
      </x:c>
      <x:c r="J471" s="82" t="n">
        <x:v>0.09313</x:v>
      </x:c>
      <x:c r="K471" s="86" t="n">
        <x:v>0.018626</x:v>
      </x:c>
      <x:c r="L471" s="86" t="n">
        <x:v>0.02086</x:v>
      </x:c>
      <x:c r="M471" s="90" t="n">
        <x:v>8</x:v>
      </x:c>
      <x:c r="N471" s="86" t="n">
        <x:v>0.12821000000000002</x:v>
      </x:c>
      <x:c r="O471" s="78" t="str">
        <x:v>CRY (A)</x:v>
      </x:c>
      <x:c r="P471" s="82" t="n">
        <x:v>42.698935144558654</x:v>
      </x:c>
      <x:c r="Q471" s="82" t="n">
        <x:v>41.16497471101802</x:v>
      </x:c>
      <x:c r="R471" s="82" t="n">
        <x:v>63.35050803945839</x:v>
      </x:c>
      <x:c r="S471" s="86" t="n">
        <x:v>0.0198</x:v>
      </x:c>
      <x:c r="T471" s="78" t="str">
        <x:v>EVE (A)</x:v>
      </x:c>
      <x:c r="U471" s="82" t="n">
        <x:v>42.644641869710064</x:v>
      </x:c>
      <x:c r="V471" s="82" t="n">
        <x:v>41.1645353002573</x:v>
      </x:c>
      <x:c r="W471" s="82" t="n">
        <x:v>63.12249151969485</x:v>
      </x:c>
      <x:c r="X471" s="86" t="n">
        <x:v>0.01915</x:v>
      </x:c>
      <x:c r="Y471" s="78" t="str">
        <x:v>FUL (H)</x:v>
      </x:c>
      <x:c r="Z471" s="82" t="n">
        <x:v>42.42468998390088</x:v>
      </x:c>
      <x:c r="AA471" s="82" t="n">
        <x:v>40.84379047565306</x:v>
      </x:c>
      <x:c r="AB471" s="82" t="n">
        <x:v>63.398620630635456</x:v>
      </x:c>
      <x:c r="AC471" s="86" t="n">
        <x:v>0.02074</x:v>
      </x:c>
      <x:c r="AD471" s="78" t="str">
        <x:v>MCI (A)</x:v>
      </x:c>
      <x:c r="AE471" s="82" t="n">
        <x:v>40.75564278742896</x:v>
      </x:c>
      <x:c r="AF471" s="82" t="n">
        <x:v>39.399028945125934</x:v>
      </x:c>
      <x:c r="AG471" s="82" t="n">
        <x:v>60.676672688901</x:v>
      </x:c>
      <x:c r="AH471" s="86" t="n">
        <x:v>0.01258</x:v>
      </x:c>
      <x:c r="AI471" s="78" t="str">
        <x:v>NFO (H)</x:v>
      </x:c>
      <x:c r="AJ471" s="82" t="n">
        <x:v>42.85618199950549</x:v>
      </x:c>
      <x:c r="AK471" s="82" t="n">
        <x:v>41.35846128615766</x:v>
      </x:c>
      <x:c r="AL471" s="82" t="n">
        <x:v>63.82577366888982</x:v>
      </x:c>
      <x:c r="AM471" s="86" t="n">
        <x:v>0.02086</x:v>
      </x:c>
    </x:row>
    <x:row r="472" ht="19" customHeight="1">
      <x:c r="A472" s="78" t="n">
        <x:v>467</x:v>
      </x:c>
      <x:c r="B472" s="68" t="str">
        <x:v>Arnaud Kalimuendo</x:v>
      </x:c>
      <x:c r="C472" s="78" t="str">
        <x:v>NFO</x:v>
      </x:c>
      <x:c r="D472" s="78" t="str">
        <x:v>Forward</x:v>
      </x:c>
      <x:c r="E472" s="82" t="n">
        <x:v>211.246114732882</x:v>
      </x:c>
      <x:c r="F472" s="82" t="n">
        <x:v>42.2492229465764</x:v>
      </x:c>
      <x:c r="G472" s="82" t="n">
        <x:v>62.89208396951019</x:v>
      </x:c>
      <x:c r="H472" s="82" t="n">
        <x:v>64.24116506205394</x:v>
      </x:c>
      <x:c r="I472" s="90" t="n">
        <x:v>5</x:v>
      </x:c>
      <x:c r="J472" s="82" t="n">
        <x:v>0.09376</x:v>
      </x:c>
      <x:c r="K472" s="86" t="n">
        <x:v>0.018751999999999998</x:v>
      </x:c>
      <x:c r="L472" s="86" t="n">
        <x:v>0.02345</x:v>
      </x:c>
      <x:c r="M472" s="90" t="n">
        <x:v>5</x:v>
      </x:c>
      <x:c r="N472" s="86" t="n">
        <x:v>0.128886</x:v>
      </x:c>
      <x:c r="O472" s="78" t="str">
        <x:v>AVL (A)</x:v>
      </x:c>
      <x:c r="P472" s="82" t="n">
        <x:v>42.029818376839685</x:v>
      </x:c>
      <x:c r="Q472" s="82" t="n">
        <x:v>40.46929029829786</x:v>
      </x:c>
      <x:c r="R472" s="82" t="n">
        <x:v>62.5900289348792</x:v>
      </x:c>
      <x:c r="S472" s="86" t="n">
        <x:v>0.01796</x:v>
      </x:c>
      <x:c r="T472" s="78" t="str">
        <x:v>COV (H)</x:v>
      </x:c>
      <x:c r="U472" s="82" t="n">
        <x:v>42.87492614004236</x:v>
      </x:c>
      <x:c r="V472" s="82" t="n">
        <x:v>41.08360936354749</x:v>
      </x:c>
      <x:c r="W472" s="82" t="n">
        <x:v>64.24116506205394</x:v>
      </x:c>
      <x:c r="X472" s="86" t="n">
        <x:v>0.02345</x:v>
      </x:c>
      <x:c r="Y472" s="78" t="str">
        <x:v>CRY (A)</x:v>
      </x:c>
      <x:c r="Z472" s="82" t="n">
        <x:v>42.18607764179257</x:v>
      </x:c>
      <x:c r="AA472" s="82" t="n">
        <x:v>40.614505298966094</x:v>
      </x:c>
      <x:c r="AB472" s="82" t="n">
        <x:v>62.67873782433174</x:v>
      </x:c>
      <x:c r="AC472" s="86" t="n">
        <x:v>0.01822</x:v>
      </x:c>
      <x:c r="AD472" s="78" t="str">
        <x:v>ARS (H)</x:v>
      </x:c>
      <x:c r="AE472" s="82" t="n">
        <x:v>41.71750158411927</x:v>
      </x:c>
      <x:c r="AF472" s="82" t="n">
        <x:v>40.296370040541454</x:v>
      </x:c>
      <x:c r="AG472" s="82" t="n">
        <x:v>61.65464905023269</x:v>
      </x:c>
      <x:c r="AH472" s="86" t="n">
        <x:v>0.01433</x:v>
      </x:c>
      <x:c r="AI472" s="78" t="str">
        <x:v>IPS (A)</x:v>
      </x:c>
      <x:c r="AJ472" s="82" t="n">
        <x:v>42.43779099008811</x:v>
      </x:c>
      <x:c r="AK472" s="82" t="n">
        <x:v>40.79467912287295</x:v>
      </x:c>
      <x:c r="AL472" s="82" t="n">
        <x:v>63.2958389760534</x:v>
      </x:c>
      <x:c r="AM472" s="86" t="n">
        <x:v>0.0198</x:v>
      </x:c>
    </x:row>
    <x:row r="473" ht="19" customHeight="1">
      <x:c r="A473" s="78" t="n">
        <x:v>468</x:v>
      </x:c>
      <x:c r="B473" s="68" t="str">
        <x:v>Sindre Egeli</x:v>
      </x:c>
      <x:c r="C473" s="78" t="str">
        <x:v>IPS</x:v>
      </x:c>
      <x:c r="D473" s="78" t="str">
        <x:v>Forward</x:v>
      </x:c>
      <x:c r="E473" s="82" t="n">
        <x:v>211.10603061590876</x:v>
      </x:c>
      <x:c r="F473" s="82" t="n">
        <x:v>42.22120612318175</x:v>
      </x:c>
      <x:c r="G473" s="82" t="n">
        <x:v>64.14073536454325</x:v>
      </x:c>
      <x:c r="H473" s="82" t="n">
        <x:v>65.28281549267139</x:v>
      </x:c>
      <x:c r="I473" s="90" t="n">
        <x:v>8</x:v>
      </x:c>
      <x:c r="J473" s="82" t="n">
        <x:v>0.12479000000000001</x:v>
      </x:c>
      <x:c r="K473" s="86" t="n">
        <x:v>0.024958</x:v>
      </x:c>
      <x:c r="L473" s="86" t="n">
        <x:v>0.02927</x:v>
      </x:c>
      <x:c r="M473" s="90" t="n">
        <x:v>6</x:v>
      </x:c>
      <x:c r="N473" s="86" t="n">
        <x:v>0.14010599999999998</x:v>
      </x:c>
      <x:c r="O473" s="78" t="str">
        <x:v>CRY (A)</x:v>
      </x:c>
      <x:c r="P473" s="82" t="n">
        <x:v>42.60332226608361</x:v>
      </x:c>
      <x:c r="Q473" s="82" t="n">
        <x:v>40.71286687569865</x:v>
      </x:c>
      <x:c r="R473" s="82" t="n">
        <x:v>64.73463281016963</x:v>
      </x:c>
      <x:c r="S473" s="86" t="n">
        <x:v>0.02709</x:v>
      </x:c>
      <x:c r="T473" s="78" t="str">
        <x:v>EVE (A)</x:v>
      </x:c>
      <x:c r="U473" s="82" t="n">
        <x:v>42.49133189772292</x:v>
      </x:c>
      <x:c r="V473" s="82" t="n">
        <x:v>40.62993272986367</x:v>
      </x:c>
      <x:c r="W473" s="82" t="n">
        <x:v>64.29865294355238</x:v>
      </x:c>
      <x:c r="X473" s="86" t="n">
        <x:v>0.02474</x:v>
      </x:c>
      <x:c r="Y473" s="78" t="str">
        <x:v>FUL (H)</x:v>
      </x:c>
      <x:c r="Z473" s="82" t="n">
        <x:v>42.62246968123144</x:v>
      </x:c>
      <x:c r="AA473" s="82" t="n">
        <x:v>40.69775600113908</x:v>
      </x:c>
      <x:c r="AB473" s="82" t="n">
        <x:v>65.15533140647639</x:v>
      </x:c>
      <x:c r="AC473" s="86" t="n">
        <x:v>0.02927</x:v>
      </x:c>
      <x:c r="AD473" s="78" t="str">
        <x:v>MCI (A)</x:v>
      </x:c>
      <x:c r="AE473" s="82" t="n">
        <x:v>40.53875993537427</x:v>
      </x:c>
      <x:c r="AF473" s="82" t="n">
        <x:v>38.98219730613037</x:v>
      </x:c>
      <x:c r="AG473" s="82" t="n">
        <x:v>61.232244169846446</x:v>
      </x:c>
      <x:c r="AH473" s="86" t="n">
        <x:v>0.01585</x:v>
      </x:c>
      <x:c r="AI473" s="78" t="str">
        <x:v>NFO (H)</x:v>
      </x:c>
      <x:c r="AJ473" s="82" t="n">
        <x:v>42.8501468354965</x:v>
      </x:c>
      <x:c r="AK473" s="82" t="n">
        <x:v>40.8446233880703</x:v>
      </x:c>
      <x:c r="AL473" s="82" t="n">
        <x:v>65.28281549267139</x:v>
      </x:c>
      <x:c r="AM473" s="86" t="n">
        <x:v>0.02784</x:v>
      </x:c>
    </x:row>
    <x:row r="474" ht="19" customHeight="1">
      <x:c r="A474" s="78" t="n">
        <x:v>469</x:v>
      </x:c>
      <x:c r="B474" s="68" t="str">
        <x:v>Teddy Sharman-Lowe</x:v>
      </x:c>
      <x:c r="C474" s="78" t="str">
        <x:v>CHE</x:v>
      </x:c>
      <x:c r="D474" s="78" t="str"/>
      <x:c r="E474" s="82" t="n">
        <x:v>211.09875379887558</x:v>
      </x:c>
      <x:c r="F474" s="82" t="n">
        <x:v>42.21975075977512</x:v>
      </x:c>
      <x:c r="G474" s="82" t="n">
        <x:v>58.8585225606171</x:v>
      </x:c>
      <x:c r="H474" s="82" t="n">
        <x:v>59.68320774003038</x:v>
      </x:c>
      <x:c r="I474" s="90" t="n">
        <x:v>4</x:v>
      </x:c>
      <x:c r="J474" s="82" t="n">
        <x:v>0.02431</x:v>
      </x:c>
      <x:c r="K474" s="86" t="n">
        <x:v>0.004862</x:v>
      </x:c>
      <x:c r="L474" s="86" t="n">
        <x:v>0.00593</x:v>
      </x:c>
      <x:c r="M474" s="90" t="n">
        <x:v>4</x:v>
      </x:c>
      <x:c r="N474" s="86" t="n">
        <x:v>0.088032</x:v>
      </x:c>
      <x:c r="O474" s="78" t="str">
        <x:v>HUL (H)</x:v>
      </x:c>
      <x:c r="P474" s="82" t="n">
        <x:v>43.03060636961816</x:v>
      </x:c>
      <x:c r="Q474" s="82" t="n">
        <x:v>42.44047832361181</x:v>
      </x:c>
      <x:c r="R474" s="82" t="n">
        <x:v>59.68320774003038</x:v>
      </x:c>
      <x:c r="S474" s="86" t="n">
        <x:v>0.00593</x:v>
      </x:c>
      <x:c r="T474" s="78" t="str">
        <x:v>BRE (A)</x:v>
      </x:c>
      <x:c r="U474" s="82" t="n">
        <x:v>41.834026369618165</x:v>
      </x:c>
      <x:c r="V474" s="82" t="n">
        <x:v>41.26629054151557</x:v>
      </x:c>
      <x:c r="W474" s="82" t="n">
        <x:v>58.39978781977261</x:v>
      </x:c>
      <x:c r="X474" s="86" t="n">
        <x:v>0.0048</x:v>
      </x:c>
      <x:c r="Y474" s="78" t="str">
        <x:v>BOU (H)</x:v>
      </x:c>
      <x:c r="Z474" s="82" t="n">
        <x:v>42.150910257321854</x:v>
      </x:c>
      <x:c r="AA474" s="82" t="n">
        <x:v>41.56794928335516</x:v>
      </x:c>
      <x:c r="AB474" s="82" t="n">
        <x:v>58.80174850009085</x:v>
      </x:c>
      <x:c r="AC474" s="86" t="n">
        <x:v>0.00438</x:v>
      </x:c>
      <x:c r="AD474" s="78" t="str">
        <x:v>EVE (A)</x:v>
      </x:c>
      <x:c r="AE474" s="82" t="n">
        <x:v>42.05804486573315</x:v>
      </x:c>
      <x:c r="AF474" s="82" t="n">
        <x:v>41.47527071938879</x:v>
      </x:c>
      <x:c r="AG474" s="82" t="n">
        <x:v>58.7593503747334</x:v>
      </x:c>
      <x:c r="AH474" s="86" t="n">
        <x:v>0.00489</x:v>
      </x:c>
      <x:c r="AI474" s="78" t="str">
        <x:v>TOT (H)</x:v>
      </x:c>
      <x:c r="AJ474" s="82" t="n">
        <x:v>42.02516593658424</x:v>
      </x:c>
      <x:c r="AK474" s="82" t="n">
        <x:v>41.46958525614735</x:v>
      </x:c>
      <x:c r="AL474" s="82" t="n">
        <x:v>58.64851836845824</x:v>
      </x:c>
      <x:c r="AM474" s="86" t="n">
        <x:v>0.00431</x:v>
      </x:c>
    </x:row>
    <x:row r="475" ht="19" customHeight="1">
      <x:c r="A475" s="78" t="n">
        <x:v>470</x:v>
      </x:c>
      <x:c r="B475" s="68" t="str">
        <x:v>Gabriel Slonina</x:v>
      </x:c>
      <x:c r="C475" s="78" t="str">
        <x:v>CHE</x:v>
      </x:c>
      <x:c r="D475" s="78" t="str"/>
      <x:c r="E475" s="82" t="n">
        <x:v>211.09875379887558</x:v>
      </x:c>
      <x:c r="F475" s="82" t="n">
        <x:v>42.21975075977512</x:v>
      </x:c>
      <x:c r="G475" s="82" t="n">
        <x:v>58.85752871260439</x:v>
      </x:c>
      <x:c r="H475" s="82" t="n">
        <x:v>59.48378193922187</x:v>
      </x:c>
      <x:c r="I475" s="90" t="n">
        <x:v>4</x:v>
      </x:c>
      <x:c r="J475" s="82" t="n">
        <x:v>0.02397</x:v>
      </x:c>
      <x:c r="K475" s="86" t="n">
        <x:v>0.0047940000000000005</x:v>
      </x:c>
      <x:c r="L475" s="86" t="n">
        <x:v>0.0054</x:v>
      </x:c>
      <x:c r="M475" s="90" t="n">
        <x:v>4</x:v>
      </x:c>
      <x:c r="N475" s="86" t="n">
        <x:v>0.087886</x:v>
      </x:c>
      <x:c r="O475" s="78" t="str">
        <x:v>HUL (H)</x:v>
      </x:c>
      <x:c r="P475" s="82" t="n">
        <x:v>43.03060636961816</x:v>
      </x:c>
      <x:c r="Q475" s="82" t="n">
        <x:v>42.533681779031625</x:v>
      </x:c>
      <x:c r="R475" s="82" t="n">
        <x:v>59.48378193922187</x:v>
      </x:c>
      <x:c r="S475" s="86" t="n">
        <x:v>0.0054</x:v>
      </x:c>
      <x:c r="T475" s="78" t="str">
        <x:v>BRE (A)</x:v>
      </x:c>
      <x:c r="U475" s="82" t="n">
        <x:v>41.834026369618165</x:v>
      </x:c>
      <x:c r="V475" s="82" t="n">
        <x:v>41.2565699452351</x:v>
      </x:c>
      <x:c r="W475" s="82" t="n">
        <x:v>58.51947384019129</x:v>
      </x:c>
      <x:c r="X475" s="86" t="n">
        <x:v>0.00458</x:v>
      </x:c>
      <x:c r="Y475" s="78" t="str">
        <x:v>BOU (H)</x:v>
      </x:c>
      <x:c r="Z475" s="82" t="n">
        <x:v>42.150910257321854</x:v>
      </x:c>
      <x:c r="AA475" s="82" t="n">
        <x:v>41.58564537906068</x:v>
      </x:c>
      <x:c r="AB475" s="82" t="n">
        <x:v>58.86322984353821</x:v>
      </x:c>
      <x:c r="AC475" s="86" t="n">
        <x:v>0.00466</x:v>
      </x:c>
      <x:c r="AD475" s="78" t="str">
        <x:v>EVE (A)</x:v>
      </x:c>
      <x:c r="AE475" s="82" t="n">
        <x:v>42.05804486573315</x:v>
      </x:c>
      <x:c r="AF475" s="82" t="n">
        <x:v>41.5018603914712</x:v>
      </x:c>
      <x:c r="AG475" s="82" t="n">
        <x:v>58.71287361523596</x:v>
      </x:c>
      <x:c r="AH475" s="86" t="n">
        <x:v>0.00472</x:v>
      </x:c>
      <x:c r="AI475" s="78" t="str">
        <x:v>TOT (H)</x:v>
      </x:c>
      <x:c r="AJ475" s="82" t="n">
        <x:v>42.02516593658424</x:v>
      </x:c>
      <x:c r="AK475" s="82" t="n">
        <x:v>41.424063723572445</x:v>
      </x:c>
      <x:c r="AL475" s="82" t="n">
        <x:v>58.70828432483465</x:v>
      </x:c>
      <x:c r="AM475" s="86" t="n">
        <x:v>0.00461</x:v>
      </x:c>
    </x:row>
    <x:row r="476" ht="19" customHeight="1">
      <x:c r="A476" s="78" t="n">
        <x:v>471</x:v>
      </x:c>
      <x:c r="B476" s="68" t="str">
        <x:v>Kaye Furo</x:v>
      </x:c>
      <x:c r="C476" s="78" t="str">
        <x:v>BRE</x:v>
      </x:c>
      <x:c r="D476" s="78" t="str">
        <x:v>Forward</x:v>
      </x:c>
      <x:c r="E476" s="82" t="n">
        <x:v>211.03663565655125</x:v>
      </x:c>
      <x:c r="F476" s="82" t="n">
        <x:v>42.20732713131025</x:v>
      </x:c>
      <x:c r="G476" s="82" t="n">
        <x:v>62.81534255305322</x:v>
      </x:c>
      <x:c r="H476" s="82" t="n">
        <x:v>63.54149819456556</x:v>
      </x:c>
      <x:c r="I476" s="90" t="n">
        <x:v>8</x:v>
      </x:c>
      <x:c r="J476" s="82" t="n">
        <x:v>0.09158000000000001</x:v>
      </x:c>
      <x:c r="K476" s="86" t="n">
        <x:v>0.018316000000000002</x:v>
      </x:c>
      <x:c r="L476" s="86" t="n">
        <x:v>0.02027</x:v>
      </x:c>
      <x:c r="M476" s="90" t="n">
        <x:v>8</x:v>
      </x:c>
      <x:c r="N476" s="86" t="n">
        <x:v>0.127518</x:v>
      </x:c>
      <x:c r="O476" s="78" t="str">
        <x:v>BOU (A)</x:v>
      </x:c>
      <x:c r="P476" s="82" t="n">
        <x:v>42.02185112305887</x:v>
      </x:c>
      <x:c r="Q476" s="82" t="n">
        <x:v>40.512870357686005</x:v>
      </x:c>
      <x:c r="R476" s="82" t="n">
        <x:v>62.524982427787286</x:v>
      </x:c>
      <x:c r="S476" s="86" t="n">
        <x:v>0.01719</x:v>
      </x:c>
      <x:c r="T476" s="78" t="str">
        <x:v>CHE (H)</x:v>
      </x:c>
      <x:c r="U476" s="82" t="n">
        <x:v>42.22939678872817</x:v>
      </x:c>
      <x:c r="V476" s="82" t="n">
        <x:v>40.662285917815</x:v>
      </x:c>
      <x:c r="W476" s="82" t="n">
        <x:v>62.666119885791</x:v>
      </x:c>
      <x:c r="X476" s="86" t="n">
        <x:v>0.01787</x:v>
      </x:c>
      <x:c r="Y476" s="78" t="str">
        <x:v>AVL (A)</x:v>
      </x:c>
      <x:c r="Z476" s="82" t="n">
        <x:v>42.11184976360455</x:v>
      </x:c>
      <x:c r="AA476" s="82" t="n">
        <x:v>40.56897384606688</x:v>
      </x:c>
      <x:c r="AB476" s="82" t="n">
        <x:v>62.56270048021639</x:v>
      </x:c>
      <x:c r="AC476" s="86" t="n">
        <x:v>0.01805</x:v>
      </x:c>
      <x:c r="AD476" s="78" t="str">
        <x:v>LIV (H)</x:v>
      </x:c>
      <x:c r="AE476" s="82" t="n">
        <x:v>42.15455003944484</x:v>
      </x:c>
      <x:c r="AF476" s="82" t="n">
        <x:v>40.5909780814967</x:v>
      </x:c>
      <x:c r="AG476" s="82" t="n">
        <x:v>62.78141177690589</x:v>
      </x:c>
      <x:c r="AH476" s="86" t="n">
        <x:v>0.0182</x:v>
      </x:c>
      <x:c r="AI476" s="78" t="str">
        <x:v>HUL (A)</x:v>
      </x:c>
      <x:c r="AJ476" s="82" t="n">
        <x:v>42.518987941714826</x:v>
      </x:c>
      <x:c r="AK476" s="82" t="n">
        <x:v>40.84497183898964</x:v>
      </x:c>
      <x:c r="AL476" s="82" t="n">
        <x:v>63.54149819456556</x:v>
      </x:c>
      <x:c r="AM476" s="86" t="n">
        <x:v>0.02027</x:v>
      </x:c>
    </x:row>
    <x:row r="477" ht="19" customHeight="1">
      <x:c r="A477" s="78" t="n">
        <x:v>472</x:v>
      </x:c>
      <x:c r="B477" s="68" t="str">
        <x:v>Brian Madjo</x:v>
      </x:c>
      <x:c r="C477" s="78" t="str">
        <x:v>AVL</x:v>
      </x:c>
      <x:c r="D477" s="78" t="str">
        <x:v>Forward</x:v>
      </x:c>
      <x:c r="E477" s="82" t="n">
        <x:v>210.70828392884678</x:v>
      </x:c>
      <x:c r="F477" s="82" t="n">
        <x:v>42.14165678576936</x:v>
      </x:c>
      <x:c r="G477" s="82" t="n">
        <x:v>62.61534331879219</x:v>
      </x:c>
      <x:c r="H477" s="82" t="n">
        <x:v>63.152451848937496</x:v>
      </x:c>
      <x:c r="I477" s="90" t="n">
        <x:v>6</x:v>
      </x:c>
      <x:c r="J477" s="82" t="n">
        <x:v>0.08816</x:v>
      </x:c>
      <x:c r="K477" s="86" t="n">
        <x:v>0.017632000000000002</x:v>
      </x:c>
      <x:c r="L477" s="86" t="n">
        <x:v>0.01963</x:v>
      </x:c>
      <x:c r="M477" s="90" t="n">
        <x:v>6</x:v>
      </x:c>
      <x:c r="N477" s="86" t="n">
        <x:v>0.12563200000000002</x:v>
      </x:c>
      <x:c r="O477" s="78" t="str">
        <x:v>NFO (H)</x:v>
      </x:c>
      <x:c r="P477" s="82" t="n">
        <x:v>42.28153856251025</x:v>
      </x:c>
      <x:c r="Q477" s="82" t="n">
        <x:v>40.70964180961067</x:v>
      </x:c>
      <x:c r="R477" s="82" t="n">
        <x:v>63.058613624516</x:v>
      </x:c>
      <x:c r="S477" s="86" t="n">
        <x:v>0.01915</x:v>
      </x:c>
      <x:c r="T477" s="78" t="str">
        <x:v>TOT (A)</x:v>
      </x:c>
      <x:c r="U477" s="82" t="n">
        <x:v>42.06126700901166</x:v>
      </x:c>
      <x:c r="V477" s="82" t="n">
        <x:v>40.54513906451493</x:v>
      </x:c>
      <x:c r="W477" s="82" t="n">
        <x:v>62.418583826298736</x:v>
      </x:c>
      <x:c r="X477" s="86" t="n">
        <x:v>0.01637</x:v>
      </x:c>
      <x:c r="Y477" s="78" t="str">
        <x:v>BRE (H)</x:v>
      </x:c>
      <x:c r="Z477" s="82" t="n">
        <x:v>42.285281143662175</x:v>
      </x:c>
      <x:c r="AA477" s="82" t="n">
        <x:v>40.70493774497464</x:v>
      </x:c>
      <x:c r="AB477" s="82" t="n">
        <x:v>63.152451848937496</x:v>
      </x:c>
      <x:c r="AC477" s="86" t="n">
        <x:v>0.01963</x:v>
      </x:c>
      <x:c r="AD477" s="78" t="str">
        <x:v>NEW (A)</x:v>
      </x:c>
      <x:c r="AE477" s="82" t="n">
        <x:v>42.158032147337856</x:v>
      </x:c>
      <x:c r="AF477" s="82" t="n">
        <x:v>40.63805536851319</x:v>
      </x:c>
      <x:c r="AG477" s="82" t="n">
        <x:v>62.53254255304281</x:v>
      </x:c>
      <x:c r="AH477" s="86" t="n">
        <x:v>0.01755</x:v>
      </x:c>
      <x:c r="AI477" s="78" t="str">
        <x:v>MCI (H)</x:v>
      </x:c>
      <x:c r="AJ477" s="82" t="n">
        <x:v>41.92216506632486</x:v>
      </x:c>
      <x:c r="AK477" s="82" t="n">
        <x:v>40.51862694255085</x:v>
      </x:c>
      <x:c r="AL477" s="82" t="n">
        <x:v>61.91452474116591</x:v>
      </x:c>
      <x:c r="AM477" s="86" t="n">
        <x:v>0.01546</x:v>
      </x:c>
    </x:row>
    <x:row r="478" ht="19" customHeight="1">
      <x:c r="A478" s="78" t="n">
        <x:v>473</x:v>
      </x:c>
      <x:c r="B478" s="68" t="str">
        <x:v>Ryan McAidoo</x:v>
      </x:c>
      <x:c r="C478" s="78" t="str">
        <x:v>MCI</x:v>
      </x:c>
      <x:c r="D478" s="78" t="str">
        <x:v>Midfielder</x:v>
      </x:c>
      <x:c r="E478" s="82" t="n">
        <x:v>210.67340187308332</x:v>
      </x:c>
      <x:c r="F478" s="82" t="n">
        <x:v>42.134680374616664</x:v>
      </x:c>
      <x:c r="G478" s="82" t="n">
        <x:v>62.417570283008004</x:v>
      </x:c>
      <x:c r="H478" s="82" t="n">
        <x:v>63.425555333096206</x:v>
      </x:c>
      <x:c r="I478" s="90" t="n">
        <x:v>7</x:v>
      </x:c>
      <x:c r="J478" s="82" t="n">
        <x:v>0.08363</x:v>
      </x:c>
      <x:c r="K478" s="86" t="n">
        <x:v>0.016725999999999998</x:v>
      </x:c>
      <x:c r="L478" s="86" t="n">
        <x:v>0.01926</x:v>
      </x:c>
      <x:c r="M478" s="90" t="n">
        <x:v>7</x:v>
      </x:c>
      <x:c r="N478" s="86" t="n">
        <x:v>0.12427800000000003</x:v>
      </x:c>
      <x:c r="O478" s="78" t="str">
        <x:v>MUN (A)</x:v>
      </x:c>
      <x:c r="P478" s="82" t="n">
        <x:v>41.78843383018906</x:v>
      </x:c>
      <x:c r="Q478" s="82" t="n">
        <x:v>40.346575319702666</x:v>
      </x:c>
      <x:c r="R478" s="82" t="n">
        <x:v>61.79590156575307</x:v>
      </x:c>
      <x:c r="S478" s="86" t="n">
        <x:v>0.01492</x:v>
      </x:c>
      <x:c r="T478" s="78" t="str">
        <x:v>SUN (H)</x:v>
      </x:c>
      <x:c r="U478" s="82" t="n">
        <x:v>42.456797882414136</x:v>
      </x:c>
      <x:c r="V478" s="82" t="n">
        <x:v>40.92442237784013</x:v>
      </x:c>
      <x:c r="W478" s="82" t="n">
        <x:v>62.91894834789156</x:v>
      </x:c>
      <x:c r="X478" s="86" t="n">
        <x:v>0.01864</x:v>
      </x:c>
      <x:c r="Y478" s="78" t="str">
        <x:v>LIV (A)</x:v>
      </x:c>
      <x:c r="Z478" s="82" t="n">
        <x:v>41.79989002896443</x:v>
      </x:c>
      <x:c r="AA478" s="82" t="n">
        <x:v>40.43501246619218</x:v>
      </x:c>
      <x:c r="AB478" s="82" t="n">
        <x:v>61.67275987943631</x:v>
      </x:c>
      <x:c r="AC478" s="86" t="n">
        <x:v>0.01448</x:v>
      </x:c>
      <x:c r="AD478" s="78" t="str">
        <x:v>IPS (H)</x:v>
      </x:c>
      <x:c r="AE478" s="82" t="n">
        <x:v>42.57951072520602</x:v>
      </x:c>
      <x:c r="AF478" s="82" t="n">
        <x:v>40.95555468091676</x:v>
      </x:c>
      <x:c r="AG478" s="82" t="n">
        <x:v>63.425555333096206</x:v>
      </x:c>
      <x:c r="AH478" s="86" t="n">
        <x:v>0.01926</x:v>
      </x:c>
      <x:c r="AI478" s="78" t="str">
        <x:v>AVL (A)</x:v>
      </x:c>
      <x:c r="AJ478" s="82" t="n">
        <x:v>42.04876940630972</x:v>
      </x:c>
      <x:c r="AK478" s="82" t="n">
        <x:v>40.500350882767314</x:v>
      </x:c>
      <x:c r="AL478" s="82" t="n">
        <x:v>62.27468628886284</x:v>
      </x:c>
      <x:c r="AM478" s="86" t="n">
        <x:v>0.01633</x:v>
      </x:c>
    </x:row>
    <x:row r="479" ht="19" customHeight="1">
      <x:c r="A479" s="78" t="n">
        <x:v>474</x:v>
      </x:c>
      <x:c r="B479" s="68" t="str">
        <x:v>Alysson</x:v>
      </x:c>
      <x:c r="C479" s="78" t="str">
        <x:v>AVL</x:v>
      </x:c>
      <x:c r="D479" s="78" t="str">
        <x:v>Midfielder</x:v>
      </x:c>
      <x:c r="E479" s="82" t="n">
        <x:v>210.66347666719975</x:v>
      </x:c>
      <x:c r="F479" s="82" t="n">
        <x:v>42.13269533343995</x:v>
      </x:c>
      <x:c r="G479" s="82" t="n">
        <x:v>62.53391505598832</x:v>
      </x:c>
      <x:c r="H479" s="82" t="n">
        <x:v>62.94633742359188</x:v>
      </x:c>
      <x:c r="I479" s="90" t="n">
        <x:v>6</x:v>
      </x:c>
      <x:c r="J479" s="82" t="n">
        <x:v>0.08809999999999998</x:v>
      </x:c>
      <x:c r="K479" s="86" t="n">
        <x:v>0.017619999999999997</x:v>
      </x:c>
      <x:c r="L479" s="86" t="n">
        <x:v>0.01946</x:v>
      </x:c>
      <x:c r="M479" s="90" t="n">
        <x:v>4</x:v>
      </x:c>
      <x:c r="N479" s="86" t="n">
        <x:v>0.12467799999999998</x:v>
      </x:c>
      <x:c r="O479" s="78" t="str">
        <x:v>NFO (H)</x:v>
      </x:c>
      <x:c r="P479" s="82" t="n">
        <x:v>42.26879314434348</x:v>
      </x:c>
      <x:c r="Q479" s="82" t="n">
        <x:v>40.69905637858</x:v>
      </x:c>
      <x:c r="R479" s="82" t="n">
        <x:v>62.92170948837817</x:v>
      </x:c>
      <x:c r="S479" s="86" t="n">
        <x:v>0.01946</x:v>
      </x:c>
      <x:c r="T479" s="78" t="str">
        <x:v>TOT (A)</x:v>
      </x:c>
      <x:c r="U479" s="82" t="n">
        <x:v>42.05502442080331</x:v>
      </x:c>
      <x:c r="V479" s="82" t="n">
        <x:v>40.5730933131547</x:v>
      </x:c>
      <x:c r="W479" s="82" t="n">
        <x:v>62.27862123984985</x:v>
      </x:c>
      <x:c r="X479" s="86" t="n">
        <x:v>0.01655</x:v>
      </x:c>
      <x:c r="Y479" s="78" t="str">
        <x:v>BRE (H)</x:v>
      </x:c>
      <x:c r="Z479" s="82" t="n">
        <x:v>42.27374297112472</x:v>
      </x:c>
      <x:c r="AA479" s="82" t="n">
        <x:v>40.69336297445073</x:v>
      </x:c>
      <x:c r="AB479" s="82" t="n">
        <x:v>62.94633742359188</x:v>
      </x:c>
      <x:c r="AC479" s="86" t="n">
        <x:v>0.01837</x:v>
      </x:c>
      <x:c r="AD479" s="78" t="str">
        <x:v>NEW (A)</x:v>
      </x:c>
      <x:c r="AE479" s="82" t="n">
        <x:v>42.1487617591384</x:v>
      </x:c>
      <x:c r="AF479" s="82" t="n">
        <x:v>40.646517489128414</x:v>
      </x:c>
      <x:c r="AG479" s="82" t="n">
        <x:v>62.47507026397853</x:v>
      </x:c>
      <x:c r="AH479" s="86" t="n">
        <x:v>0.01752</x:v>
      </x:c>
      <x:c r="AI479" s="78" t="str">
        <x:v>MCI (H)</x:v>
      </x:c>
      <x:c r="AJ479" s="82" t="n">
        <x:v>41.91715437178981</x:v>
      </x:c>
      <x:c r="AK479" s="82" t="n">
        <x:v>40.452949123734456</x:v>
      </x:c>
      <x:c r="AL479" s="82" t="n">
        <x:v>62.04783686414315</x:v>
      </x:c>
      <x:c r="AM479" s="86" t="n">
        <x:v>0.0162</x:v>
      </x:c>
    </x:row>
    <x:row r="480" ht="19" customHeight="1">
      <x:c r="A480" s="78" t="n">
        <x:v>475</x:v>
      </x:c>
      <x:c r="B480" s="68" t="str">
        <x:v>Lamare Bogarde</x:v>
      </x:c>
      <x:c r="C480" s="78" t="str">
        <x:v>AVL</x:v>
      </x:c>
      <x:c r="D480" s="78" t="str">
        <x:v>Midfielder</x:v>
      </x:c>
      <x:c r="E480" s="82" t="n">
        <x:v>210.24566006301768</x:v>
      </x:c>
      <x:c r="F480" s="82" t="n">
        <x:v>42.049132012603536</x:v>
      </x:c>
      <x:c r="G480" s="82" t="n">
        <x:v>59.03838408277166</x:v>
      </x:c>
      <x:c r="H480" s="82" t="n">
        <x:v>59.93943413372158</x:v>
      </x:c>
      <x:c r="I480" s="90" t="n">
        <x:v>4</x:v>
      </x:c>
      <x:c r="J480" s="82" t="n">
        <x:v>0.033549999999999996</x:v>
      </x:c>
      <x:c r="K480" s="86" t="n">
        <x:v>0.006709999999999999</x:v>
      </x:c>
      <x:c r="L480" s="86" t="n">
        <x:v>0.00799</x:v>
      </x:c>
      <x:c r="M480" s="90" t="n">
        <x:v>4</x:v>
      </x:c>
      <x:c r="N480" s="86" t="n">
        <x:v>0.09062</x:v>
      </x:c>
      <x:c r="O480" s="78" t="str">
        <x:v>NFO (H)</x:v>
      </x:c>
      <x:c r="P480" s="82" t="n">
        <x:v>42.64435320814238</x:v>
      </x:c>
      <x:c r="Q480" s="82" t="n">
        <x:v>41.65704021220553</x:v>
      </x:c>
      <x:c r="R480" s="82" t="n">
        <x:v>59.93943413372158</x:v>
      </x:c>
      <x:c r="S480" s="86" t="n">
        <x:v>0.00799</x:v>
      </x:c>
      <x:c r="T480" s="78" t="str">
        <x:v>TOT (A)</x:v>
      </x:c>
      <x:c r="U480" s="82" t="n">
        <x:v>41.87575570251024</x:v>
      </x:c>
      <x:c r="V480" s="82" t="n">
        <x:v>41.00977461583058</x:v>
      </x:c>
      <x:c r="W480" s="82" t="n">
        <x:v>58.76488428091015</x:v>
      </x:c>
      <x:c r="X480" s="86" t="n">
        <x:v>0.00567</x:v>
      </x:c>
      <x:c r="Y480" s="78" t="str">
        <x:v>BRE (H)</x:v>
      </x:c>
      <x:c r="Z480" s="82" t="n">
        <x:v>42.471644819735886</x:v>
      </x:c>
      <x:c r="AA480" s="82" t="n">
        <x:v>41.52395497306067</x:v>
      </x:c>
      <x:c r="AB480" s="82" t="n">
        <x:v>59.53829254308575</x:v>
      </x:c>
      <x:c r="AC480" s="86" t="n">
        <x:v>0.00739</x:v>
      </x:c>
      <x:c r="AD480" s="78" t="str">
        <x:v>NEW (A)</x:v>
      </x:c>
      <x:c r="AE480" s="82" t="n">
        <x:v>42.07582762705096</x:v>
      </x:c>
      <x:c r="AF480" s="82" t="n">
        <x:v>41.21329111410176</x:v>
      </x:c>
      <x:c r="AG480" s="82" t="n">
        <x:v>59.0568794029179</x:v>
      </x:c>
      <x:c r="AH480" s="86" t="n">
        <x:v>0.00701</x:v>
      </x:c>
      <x:c r="AI480" s="78" t="str">
        <x:v>MCI (H)</x:v>
      </x:c>
      <x:c r="AJ480" s="82" t="n">
        <x:v>41.178078705578216</x:v>
      </x:c>
      <x:c r="AK480" s="82" t="n">
        <x:v>40.3095826892594</x:v>
      </x:c>
      <x:c r="AL480" s="82" t="n">
        <x:v>57.89243005322288</x:v>
      </x:c>
      <x:c r="AM480" s="86" t="n">
        <x:v>0.00549</x:v>
      </x:c>
    </x:row>
    <x:row r="481" ht="19" customHeight="1">
      <x:c r="A481" s="78" t="n">
        <x:v>476</x:v>
      </x:c>
      <x:c r="B481" s="68" t="str">
        <x:v>Mark Gillespie</x:v>
      </x:c>
      <x:c r="C481" s="78" t="str">
        <x:v>NEW</x:v>
      </x:c>
      <x:c r="D481" s="78" t="str">
        <x:v>Goalkeeper</x:v>
      </x:c>
      <x:c r="E481" s="82" t="n">
        <x:v>210.11608794323945</x:v>
      </x:c>
      <x:c r="F481" s="82" t="n">
        <x:v>42.02321758864789</x:v>
      </x:c>
      <x:c r="G481" s="82" t="n">
        <x:v>58.68693211750635</x:v>
      </x:c>
      <x:c r="H481" s="82" t="n">
        <x:v>59.28519230077364</x:v>
      </x:c>
      <x:c r="I481" s="90" t="n">
        <x:v>5</x:v>
      </x:c>
      <x:c r="J481" s="82" t="n">
        <x:v>0.02361</x:v>
      </x:c>
      <x:c r="K481" s="86" t="n">
        <x:v>0.004722</x:v>
      </x:c>
      <x:c r="L481" s="86" t="n">
        <x:v>0.00546</x:v>
      </x:c>
      <x:c r="M481" s="90" t="n">
        <x:v>5</x:v>
      </x:c>
      <x:c r="N481" s="86" t="n">
        <x:v>0.08614999999999999</x:v>
      </x:c>
      <x:c r="O481" s="78" t="str">
        <x:v>LEE (A)</x:v>
      </x:c>
      <x:c r="P481" s="82" t="n">
        <x:v>41.83304636961817</x:v>
      </x:c>
      <x:c r="Q481" s="82" t="n">
        <x:v>41.27841575846836</x:v>
      </x:c>
      <x:c r="R481" s="82" t="n">
        <x:v>58.5276761524884</x:v>
      </x:c>
      <x:c r="S481" s="86" t="n">
        <x:v>0.00441</x:v>
      </x:c>
      <x:c r="T481" s="78" t="str">
        <x:v>HUL (H)</x:v>
      </x:c>
      <x:c r="U481" s="82" t="n">
        <x:v>42.60283636961817</x:v>
      </x:c>
      <x:c r="V481" s="82" t="n">
        <x:v>41.99063196524213</x:v>
      </x:c>
      <x:c r="W481" s="82" t="n">
        <x:v>59.28519230077364</x:v>
      </x:c>
      <x:c r="X481" s="86" t="n">
        <x:v>0.00546</x:v>
      </x:c>
      <x:c r="Y481" s="78" t="str">
        <x:v>COV (A)</x:v>
      </x:c>
      <x:c r="Z481" s="82" t="n">
        <x:v>42.02375070169687</x:v>
      </x:c>
      <x:c r="AA481" s="82" t="n">
        <x:v>41.400823075275774</x:v>
      </x:c>
      <x:c r="AB481" s="82" t="n">
        <x:v>58.69508571301496</x:v>
      </x:c>
      <x:c r="AC481" s="86" t="n">
        <x:v>0.00474</x:v>
      </x:c>
      <x:c r="AD481" s="78" t="str">
        <x:v>AVL (H)</x:v>
      </x:c>
      <x:c r="AE481" s="82" t="n">
        <x:v>41.98077353759598</x:v>
      </x:c>
      <x:c r="AF481" s="82" t="n">
        <x:v>41.418034767356176</x:v>
      </x:c>
      <x:c r="AG481" s="82" t="n">
        <x:v>58.66402125419626</x:v>
      </x:c>
      <x:c r="AH481" s="86" t="n">
        <x:v>0.00486</x:v>
      </x:c>
      <x:c r="AI481" s="78" t="str">
        <x:v>CRY (A)</x:v>
      </x:c>
      <x:c r="AJ481" s="82" t="n">
        <x:v>41.67568096471025</x:v>
      </x:c>
      <x:c r="AK481" s="82" t="n">
        <x:v>41.08188138592614</x:v>
      </x:c>
      <x:c r="AL481" s="82" t="n">
        <x:v>58.26268516705849</x:v>
      </x:c>
      <x:c r="AM481" s="86" t="n">
        <x:v>0.00414</x:v>
      </x:c>
    </x:row>
    <x:row r="482" ht="19" customHeight="1">
      <x:c r="A482" s="78" t="n">
        <x:v>477</x:v>
      </x:c>
      <x:c r="B482" s="68" t="str">
        <x:v>Aidan Harris</x:v>
      </x:c>
      <x:c r="C482" s="78" t="str">
        <x:v>NEW</x:v>
      </x:c>
      <x:c r="D482" s="78" t="str"/>
      <x:c r="E482" s="82" t="n">
        <x:v>210.11608794323945</x:v>
      </x:c>
      <x:c r="F482" s="82" t="n">
        <x:v>42.02321758864789</x:v>
      </x:c>
      <x:c r="G482" s="82" t="n">
        <x:v>58.60349600535396</x:v>
      </x:c>
      <x:c r="H482" s="82" t="n">
        <x:v>59.17548859453557</x:v>
      </x:c>
      <x:c r="I482" s="90" t="n">
        <x:v>5</x:v>
      </x:c>
      <x:c r="J482" s="82" t="n">
        <x:v>0.02347</x:v>
      </x:c>
      <x:c r="K482" s="86" t="n">
        <x:v>0.004694</x:v>
      </x:c>
      <x:c r="L482" s="86" t="n">
        <x:v>0.00529</x:v>
      </x:c>
      <x:c r="M482" s="90" t="n">
        <x:v>5</x:v>
      </x:c>
      <x:c r="N482" s="86" t="n">
        <x:v>0.085454</x:v>
      </x:c>
      <x:c r="O482" s="78" t="str">
        <x:v>LEE (A)</x:v>
      </x:c>
      <x:c r="P482" s="82" t="n">
        <x:v>41.83304636961817</x:v>
      </x:c>
      <x:c r="Q482" s="82" t="n">
        <x:v>41.27531473360396</x:v>
      </x:c>
      <x:c r="R482" s="82" t="n">
        <x:v>58.39391538206533</x:v>
      </x:c>
      <x:c r="S482" s="86" t="n">
        <x:v>0.00428</x:v>
      </x:c>
      <x:c r="T482" s="78" t="str">
        <x:v>HUL (H)</x:v>
      </x:c>
      <x:c r="U482" s="82" t="n">
        <x:v>42.60283636961817</x:v>
      </x:c>
      <x:c r="V482" s="82" t="n">
        <x:v>42.01009534248562</x:v>
      </x:c>
      <x:c r="W482" s="82" t="n">
        <x:v>59.17548859453557</x:v>
      </x:c>
      <x:c r="X482" s="86" t="n">
        <x:v>0.00529</x:v>
      </x:c>
      <x:c r="Y482" s="78" t="str">
        <x:v>COV (A)</x:v>
      </x:c>
      <x:c r="Z482" s="82" t="n">
        <x:v>42.02375070169687</x:v>
      </x:c>
      <x:c r="AA482" s="82" t="n">
        <x:v>41.47223491948097</x:v>
      </x:c>
      <x:c r="AB482" s="82" t="n">
        <x:v>58.58703944434808</x:v>
      </x:c>
      <x:c r="AC482" s="86" t="n">
        <x:v>0.00453</x:v>
      </x:c>
      <x:c r="AD482" s="78" t="str">
        <x:v>AVL (H)</x:v>
      </x:c>
      <x:c r="AE482" s="82" t="n">
        <x:v>41.98077353759598</x:v>
      </x:c>
      <x:c r="AF482" s="82" t="n">
        <x:v>41.430845938718</x:v>
      </x:c>
      <x:c r="AG482" s="82" t="n">
        <x:v>58.62244223226568</x:v>
      </x:c>
      <x:c r="AH482" s="86" t="n">
        <x:v>0.00466</x:v>
      </x:c>
      <x:c r="AI482" s="78" t="str">
        <x:v>CRY (A)</x:v>
      </x:c>
      <x:c r="AJ482" s="82" t="n">
        <x:v>41.67568096471025</x:v>
      </x:c>
      <x:c r="AK482" s="82" t="n">
        <x:v>41.08632338301639</x:v>
      </x:c>
      <x:c r="AL482" s="82" t="n">
        <x:v>58.238594373555166</x:v>
      </x:c>
      <x:c r="AM482" s="86" t="n">
        <x:v>0.00471</x:v>
      </x:c>
    </x:row>
    <x:row r="483" ht="19" customHeight="1">
      <x:c r="A483" s="78" t="n">
        <x:v>478</x:v>
      </x:c>
      <x:c r="B483" s="68" t="str">
        <x:v>Justin Kluivert</x:v>
      </x:c>
      <x:c r="C483" s="78" t="str">
        <x:v>BOU</x:v>
      </x:c>
      <x:c r="D483" s="78" t="str">
        <x:v>Midfielder</x:v>
      </x:c>
      <x:c r="E483" s="82" t="n">
        <x:v>210.10359238824086</x:v>
      </x:c>
      <x:c r="F483" s="82" t="n">
        <x:v>42.020718477648174</x:v>
      </x:c>
      <x:c r="G483" s="82" t="n">
        <x:v>64.36394107920181</x:v>
      </x:c>
      <x:c r="H483" s="82" t="n">
        <x:v>65.59930052948182</x:v>
      </x:c>
      <x:c r="I483" s="90" t="n">
        <x:v>7</x:v>
      </x:c>
      <x:c r="J483" s="82" t="n">
        <x:v>0.13258999999999999</x:v>
      </x:c>
      <x:c r="K483" s="86" t="n">
        <x:v>0.026517999999999996</x:v>
      </x:c>
      <x:c r="L483" s="86" t="n">
        <x:v>0.03051</x:v>
      </x:c>
      <x:c r="M483" s="90" t="n">
        <x:v>7</x:v>
      </x:c>
      <x:c r="N483" s="86" t="n">
        <x:v>0.141276</x:v>
      </x:c>
      <x:c r="O483" s="78" t="str">
        <x:v>BRE (H)</x:v>
      </x:c>
      <x:c r="P483" s="82" t="n">
        <x:v>42.505284359458486</x:v>
      </x:c>
      <x:c r="Q483" s="82" t="n">
        <x:v>40.35453018601054</x:v>
      </x:c>
      <x:c r="R483" s="82" t="n">
        <x:v>65.01736926100831</x:v>
      </x:c>
      <x:c r="S483" s="86" t="n">
        <x:v>0.02911</x:v>
      </x:c>
      <x:c r="T483" s="78" t="str">
        <x:v>LIV (H)</x:v>
      </x:c>
      <x:c r="U483" s="82" t="n">
        <x:v>41.63613268501035</x:v>
      </x:c>
      <x:c r="V483" s="82" t="n">
        <x:v>39.50469271284604</x:v>
      </x:c>
      <x:c r="W483" s="82" t="n">
        <x:v>64.05227056404307</x:v>
      </x:c>
      <x:c r="X483" s="86" t="n">
        <x:v>0.02556</x:v>
      </x:c>
      <x:c r="Y483" s="78" t="str">
        <x:v>CHE (A)</x:v>
      </x:c>
      <x:c r="Z483" s="82" t="n">
        <x:v>42.07866741205546</x:v>
      </x:c>
      <x:c r="AA483" s="82" t="n">
        <x:v>40.06926821228943</x:v>
      </x:c>
      <x:c r="AB483" s="82" t="n">
        <x:v>63.88669486837948</x:v>
      </x:c>
      <x:c r="AC483" s="86" t="n">
        <x:v>0.02459</x:v>
      </x:c>
      <x:c r="AD483" s="78" t="str">
        <x:v>SUN (H)</x:v>
      </x:c>
      <x:c r="AE483" s="82" t="n">
        <x:v>42.39568603343799</x:v>
      </x:c>
      <x:c r="AF483" s="82" t="n">
        <x:v>40.11939236696551</x:v>
      </x:c>
      <x:c r="AG483" s="82" t="n">
        <x:v>65.59930052948182</x:v>
      </x:c>
      <x:c r="AH483" s="86" t="n">
        <x:v>0.03051</x:v>
      </x:c>
      <x:c r="AI483" s="78" t="str">
        <x:v>MUN (A)</x:v>
      </x:c>
      <x:c r="AJ483" s="82" t="n">
        <x:v>41.48782189827858</x:v>
      </x:c>
      <x:c r="AK483" s="82" t="n">
        <x:v>39.433262741097664</x:v>
      </x:c>
      <x:c r="AL483" s="82" t="n">
        <x:v>63.26407017309641</x:v>
      </x:c>
      <x:c r="AM483" s="86" t="n">
        <x:v>0.02282</x:v>
      </x:c>
    </x:row>
    <x:row r="484" ht="19" customHeight="1">
      <x:c r="A484" s="78" t="n">
        <x:v>479</x:v>
      </x:c>
      <x:c r="B484" s="68" t="str">
        <x:v>Thimothee Lo-Tutala</x:v>
      </x:c>
      <x:c r="C484" s="78" t="str">
        <x:v>HUL</x:v>
      </x:c>
      <x:c r="D484" s="78" t="str">
        <x:v>Goalkeeper</x:v>
      </x:c>
      <x:c r="E484" s="82" t="n">
        <x:v>210</x:v>
      </x:c>
      <x:c r="F484" s="82" t="n">
        <x:v>42</x:v>
      </x:c>
      <x:c r="G484" s="82" t="n">
        <x:v>62.627028966658656</x:v>
      </x:c>
      <x:c r="H484" s="82" t="n">
        <x:v>62.94474587361865</x:v>
      </x:c>
      <x:c r="I484" s="90" t="n">
        <x:v>6</x:v>
      </x:c>
      <x:c r="J484" s="82" t="n">
        <x:v>0.08882999999999999</x:v>
      </x:c>
      <x:c r="K484" s="86" t="n">
        <x:v>0.017765999999999997</x:v>
      </x:c>
      <x:c r="L484" s="86" t="n">
        <x:v>0.01813</x:v>
      </x:c>
      <x:c r="M484" s="90" t="n">
        <x:v>8</x:v>
      </x:c>
      <x:c r="N484" s="86" t="n">
        <x:v>0.12556599999999998</x:v>
      </x:c>
      <x:c r="O484" s="78" t="str">
        <x:v>CHE (A)</x:v>
      </x:c>
      <x:c r="P484" s="82" t="n">
        <x:v>42</x:v>
      </x:c>
      <x:c r="Q484" s="82" t="n">
        <x:v>40.51349250675074</x:v>
      </x:c>
      <x:c r="R484" s="82" t="n">
        <x:v>62.151799914788064</x:v>
      </x:c>
      <x:c r="S484" s="86" t="n">
        <x:v>0.01697</x:v>
      </x:c>
      <x:c r="T484" s="78" t="str">
        <x:v>NEW (A)</x:v>
      </x:c>
      <x:c r="U484" s="82" t="n">
        <x:v>42</x:v>
      </x:c>
      <x:c r="V484" s="82" t="n">
        <x:v>40.46405692457176</x:v>
      </x:c>
      <x:c r="W484" s="82" t="n">
        <x:v>62.59875406420369</x:v>
      </x:c>
      <x:c r="X484" s="86" t="n">
        <x:v>0.01812</x:v>
      </x:c>
      <x:c r="Y484" s="78" t="str">
        <x:v>EVE (H)</x:v>
      </x:c>
      <x:c r="Z484" s="82" t="n">
        <x:v>42</x:v>
      </x:c>
      <x:c r="AA484" s="82" t="n">
        <x:v>40.40405107089667</x:v>
      </x:c>
      <x:c r="AB484" s="82" t="n">
        <x:v>62.94474587361865</x:v>
      </x:c>
      <x:c r="AC484" s="86" t="n">
        <x:v>0.01807</x:v>
      </x:c>
      <x:c r="AD484" s="78" t="str">
        <x:v>FUL (A)</x:v>
      </x:c>
      <x:c r="AE484" s="82" t="n">
        <x:v>42</x:v>
      </x:c>
      <x:c r="AF484" s="82" t="n">
        <x:v>40.42321338723298</x:v>
      </x:c>
      <x:c r="AG484" s="82" t="n">
        <x:v>62.66879124967139</x:v>
      </x:c>
      <x:c r="AH484" s="86" t="n">
        <x:v>0.01754</x:v>
      </x:c>
      <x:c r="AI484" s="78" t="str">
        <x:v>BRE (H)</x:v>
      </x:c>
      <x:c r="AJ484" s="82" t="n">
        <x:v>42</x:v>
      </x:c>
      <x:c r="AK484" s="82" t="n">
        <x:v>40.44912962493628</x:v>
      </x:c>
      <x:c r="AL484" s="82" t="n">
        <x:v>62.77105373101151</x:v>
      </x:c>
      <x:c r="AM484" s="86" t="n">
        <x:v>0.01813</x:v>
      </x:c>
    </x:row>
    <x:row r="485" ht="19" customHeight="1">
      <x:c r="A485" s="78" t="n">
        <x:v>480</x:v>
      </x:c>
      <x:c r="B485" s="68" t="str">
        <x:v>Dermot Mee</x:v>
      </x:c>
      <x:c r="C485" s="78" t="str">
        <x:v>MUN</x:v>
      </x:c>
      <x:c r="D485" s="78" t="str"/>
      <x:c r="E485" s="82" t="n">
        <x:v>209.78313075356647</x:v>
      </x:c>
      <x:c r="F485" s="82" t="n">
        <x:v>41.95662615071329</x:v>
      </x:c>
      <x:c r="G485" s="82" t="n">
        <x:v>58.50946898343899</x:v>
      </x:c>
      <x:c r="H485" s="82" t="n">
        <x:v>58.784629592133975</x:v>
      </x:c>
      <x:c r="I485" s="90" t="n">
        <x:v>6</x:v>
      </x:c>
      <x:c r="J485" s="82" t="n">
        <x:v>0.02307</x:v>
      </x:c>
      <x:c r="K485" s="86" t="n">
        <x:v>0.004614</x:v>
      </x:c>
      <x:c r="L485" s="86" t="n">
        <x:v>0.0049</x:v>
      </x:c>
      <x:c r="M485" s="90" t="n">
        <x:v>5</x:v>
      </x:c>
      <x:c r="N485" s="86" t="n">
        <x:v>0.084348</x:v>
      </x:c>
      <x:c r="O485" s="78" t="str">
        <x:v>MCI (H)</x:v>
      </x:c>
      <x:c r="P485" s="82" t="n">
        <x:v>41.595396369618165</x:v>
      </x:c>
      <x:c r="Q485" s="82" t="n">
        <x:v>41.08172393808066</x:v>
      </x:c>
      <x:c r="R485" s="82" t="n">
        <x:v>58.179334996424345</x:v>
      </x:c>
      <x:c r="S485" s="86" t="n">
        <x:v>0.00436</x:v>
      </x:c>
      <x:c r="T485" s="78" t="str">
        <x:v>FUL (A)</x:v>
      </x:c>
      <x:c r="U485" s="82" t="n">
        <x:v>42.03100636961817</x:v>
      </x:c>
      <x:c r="V485" s="82" t="n">
        <x:v>41.476089020457</x:v>
      </x:c>
      <x:c r="W485" s="82" t="n">
        <x:v>58.58539679268638</x:v>
      </x:c>
      <x:c r="X485" s="86" t="n">
        <x:v>0.0049</x:v>
      </x:c>
      <x:c r="Y485" s="78" t="str">
        <x:v>TOT (H)</x:v>
      </x:c>
      <x:c r="Z485" s="82" t="n">
        <x:v>42.13170281199235</x:v>
      </x:c>
      <x:c r="AA485" s="82" t="n">
        <x:v>41.55194163900902</x:v>
      </x:c>
      <x:c r="AB485" s="82" t="n">
        <x:v>58.784629592133975</x:v>
      </x:c>
      <x:c r="AC485" s="86" t="n">
        <x:v>0.00468</x:v>
      </x:c>
      <x:c r="AD485" s="78" t="str">
        <x:v>LEE (A)</x:v>
      </x:c>
      <x:c r="AE485" s="82" t="n">
        <x:v>42.04348393081765</x:v>
      </x:c>
      <x:c r="AF485" s="82" t="n">
        <x:v>41.46143798260459</x:v>
      </x:c>
      <x:c r="AG485" s="82" t="n">
        <x:v>58.55876299829106</x:v>
      </x:c>
      <x:c r="AH485" s="86" t="n">
        <x:v>0.00449</x:v>
      </x:c>
      <x:c r="AI485" s="78" t="str">
        <x:v>BOU (H)</x:v>
      </x:c>
      <x:c r="AJ485" s="82" t="n">
        <x:v>41.981541271520136</x:v>
      </x:c>
      <x:c r="AK485" s="82" t="n">
        <x:v>41.50090040613236</x:v>
      </x:c>
      <x:c r="AL485" s="82" t="n">
        <x:v>58.4392205376592</x:v>
      </x:c>
      <x:c r="AM485" s="86" t="n">
        <x:v>0.00464</x:v>
      </x:c>
    </x:row>
    <x:row r="486" ht="19" customHeight="1">
      <x:c r="A486" s="78" t="n">
        <x:v>481</x:v>
      </x:c>
      <x:c r="B486" s="68" t="str">
        <x:v>Thomas Heaton</x:v>
      </x:c>
      <x:c r="C486" s="78" t="str">
        <x:v>MUN</x:v>
      </x:c>
      <x:c r="D486" s="78" t="str">
        <x:v>Goalkeeper</x:v>
      </x:c>
      <x:c r="E486" s="82" t="n">
        <x:v>209.78313075356647</x:v>
      </x:c>
      <x:c r="F486" s="82" t="n">
        <x:v>41.95662615071329</x:v>
      </x:c>
      <x:c r="G486" s="82" t="n">
        <x:v>58.593118399327224</x:v>
      </x:c>
      <x:c r="H486" s="82" t="n">
        <x:v>58.77634012368471</x:v>
      </x:c>
      <x:c r="I486" s="90" t="n">
        <x:v>7</x:v>
      </x:c>
      <x:c r="J486" s="82" t="n">
        <x:v>0.022340000000000002</x:v>
      </x:c>
      <x:c r="K486" s="86" t="n">
        <x:v>0.004468000000000001</x:v>
      </x:c>
      <x:c r="L486" s="86" t="n">
        <x:v>0.0049</x:v>
      </x:c>
      <x:c r="M486" s="90" t="n">
        <x:v>6</x:v>
      </x:c>
      <x:c r="N486" s="86" t="n">
        <x:v>0.085352</x:v>
      </x:c>
      <x:c r="O486" s="78" t="str">
        <x:v>MCI (H)</x:v>
      </x:c>
      <x:c r="P486" s="82" t="n">
        <x:v>41.595396369618165</x:v>
      </x:c>
      <x:c r="Q486" s="82" t="n">
        <x:v>41.051367834785474</x:v>
      </x:c>
      <x:c r="R486" s="82" t="n">
        <x:v>58.194653148479546</x:v>
      </x:c>
      <x:c r="S486" s="86" t="n">
        <x:v>0.00427</x:v>
      </x:c>
      <x:c r="T486" s="78" t="str">
        <x:v>FUL (A)</x:v>
      </x:c>
      <x:c r="U486" s="82" t="n">
        <x:v>42.03100636961817</x:v>
      </x:c>
      <x:c r="V486" s="82" t="n">
        <x:v>41.38707555358332</x:v>
      </x:c>
      <x:c r="W486" s="82" t="n">
        <x:v>58.636611003679306</x:v>
      </x:c>
      <x:c r="X486" s="86" t="n">
        <x:v>0.00424</x:v>
      </x:c>
      <x:c r="Y486" s="78" t="str">
        <x:v>TOT (H)</x:v>
      </x:c>
      <x:c r="Z486" s="82" t="n">
        <x:v>42.13170281199235</x:v>
      </x:c>
      <x:c r="AA486" s="82" t="n">
        <x:v>41.5810856123867</x:v>
      </x:c>
      <x:c r="AB486" s="82" t="n">
        <x:v>58.72757386844886</x:v>
      </x:c>
      <x:c r="AC486" s="86" t="n">
        <x:v>0.0049</x:v>
      </x:c>
      <x:c r="AD486" s="78" t="str">
        <x:v>LEE (A)</x:v>
      </x:c>
      <x:c r="AE486" s="82" t="n">
        <x:v>42.04348393081765</x:v>
      </x:c>
      <x:c r="AF486" s="82" t="n">
        <x:v>41.411939072620974</x:v>
      </x:c>
      <x:c r="AG486" s="82" t="n">
        <x:v>58.77634012368471</x:v>
      </x:c>
      <x:c r="AH486" s="86" t="n">
        <x:v>0.00461</x:v>
      </x:c>
      <x:c r="AI486" s="78" t="str">
        <x:v>BOU (H)</x:v>
      </x:c>
      <x:c r="AJ486" s="82" t="n">
        <x:v>41.981541271520136</x:v>
      </x:c>
      <x:c r="AK486" s="82" t="n">
        <x:v>41.46509773916661</x:v>
      </x:c>
      <x:c r="AL486" s="82" t="n">
        <x:v>58.63041385234371</x:v>
      </x:c>
      <x:c r="AM486" s="86" t="n">
        <x:v>0.00432</x:v>
      </x:c>
    </x:row>
    <x:row r="487" ht="19" customHeight="1">
      <x:c r="A487" s="78" t="n">
        <x:v>482</x:v>
      </x:c>
      <x:c r="B487" s="68" t="str">
        <x:v>Omar Alderete</x:v>
      </x:c>
      <x:c r="C487" s="78" t="str">
        <x:v>SUN</x:v>
      </x:c>
      <x:c r="D487" s="78" t="str">
        <x:v>Defender</x:v>
      </x:c>
      <x:c r="E487" s="82" t="n">
        <x:v>209.77844287203897</x:v>
      </x:c>
      <x:c r="F487" s="82" t="n">
        <x:v>41.955688574407795</x:v>
      </x:c>
      <x:c r="G487" s="82" t="n">
        <x:v>58.57140880338777</x:v>
      </x:c>
      <x:c r="H487" s="82" t="n">
        <x:v>58.946291203991024</x:v>
      </x:c>
      <x:c r="I487" s="90" t="n">
        <x:v>8</x:v>
      </x:c>
      <x:c r="J487" s="82" t="n">
        <x:v>0.02791</x:v>
      </x:c>
      <x:c r="K487" s="86" t="n">
        <x:v>0.005582</x:v>
      </x:c>
      <x:c r="L487" s="86" t="n">
        <x:v>0.00601</x:v>
      </x:c>
      <x:c r="M487" s="90" t="n">
        <x:v>6</x:v>
      </x:c>
      <x:c r="N487" s="86" t="n">
        <x:v>0.08569</x:v>
      </x:c>
      <x:c r="O487" s="78" t="str">
        <x:v>ARS (H)</x:v>
      </x:c>
      <x:c r="P487" s="82" t="n">
        <x:v>41.68360412883391</x:v>
      </x:c>
      <x:c r="Q487" s="82" t="n">
        <x:v>40.94428653359921</x:v>
      </x:c>
      <x:c r="R487" s="82" t="n">
        <x:v>58.320661011816576</x:v>
      </x:c>
      <x:c r="S487" s="86" t="n">
        <x:v>0.00528</x:v>
      </x:c>
      <x:c r="T487" s="78" t="str">
        <x:v>MCI (A)</x:v>
      </x:c>
      <x:c r="U487" s="82" t="n">
        <x:v>41.61907721315888</x:v>
      </x:c>
      <x:c r="V487" s="82" t="n">
        <x:v>40.92070514238601</x:v>
      </x:c>
      <x:c r="W487" s="82" t="n">
        <x:v>58.03725286176376</x:v>
      </x:c>
      <x:c r="X487" s="86" t="n">
        <x:v>0.0053</x:v>
      </x:c>
      <x:c r="Y487" s="78" t="str">
        <x:v>BHA (H)</x:v>
      </x:c>
      <x:c r="Z487" s="82" t="n">
        <x:v>42.21898343743293</x:v>
      </x:c>
      <x:c r="AA487" s="82" t="n">
        <x:v>41.43391904481446</x:v>
      </x:c>
      <x:c r="AB487" s="82" t="n">
        <x:v>58.93553956296657</x:v>
      </x:c>
      <x:c r="AC487" s="86" t="n">
        <x:v>0.00601</x:v>
      </x:c>
      <x:c r="AD487" s="78" t="str">
        <x:v>BOU (A)</x:v>
      </x:c>
      <x:c r="AE487" s="82" t="n">
        <x:v>41.99110639526091</x:v>
      </x:c>
      <x:c r="AF487" s="82" t="n">
        <x:v>41.25942541704118</x:v>
      </x:c>
      <x:c r="AG487" s="82" t="n">
        <x:v>58.61729937640092</x:v>
      </x:c>
      <x:c r="AH487" s="86" t="n">
        <x:v>0.00562</x:v>
      </x:c>
      <x:c r="AI487" s="78" t="str">
        <x:v>LEE (H)</x:v>
      </x:c>
      <x:c r="AJ487" s="82" t="n">
        <x:v>42.26567169735233</x:v>
      </x:c>
      <x:c r="AK487" s="82" t="n">
        <x:v>41.47481511742394</x:v>
      </x:c>
      <x:c r="AL487" s="82" t="n">
        <x:v>58.946291203991024</x:v>
      </x:c>
      <x:c r="AM487" s="86" t="n">
        <x:v>0.0057</x:v>
      </x:c>
    </x:row>
    <x:row r="488" ht="19" customHeight="1">
      <x:c r="A488" s="78" t="n">
        <x:v>483</x:v>
      </x:c>
      <x:c r="B488" s="68" t="str">
        <x:v>Vítězslav Jaroš</x:v>
      </x:c>
      <x:c r="C488" s="78" t="str">
        <x:v>LIV</x:v>
      </x:c>
      <x:c r="D488" s="78" t="str">
        <x:v>Goalkeeper</x:v>
      </x:c>
      <x:c r="E488" s="82" t="n">
        <x:v>209.73575922560738</x:v>
      </x:c>
      <x:c r="F488" s="82" t="n">
        <x:v>41.947151845121475</x:v>
      </x:c>
      <x:c r="G488" s="82" t="n">
        <x:v>58.58610302908869</x:v>
      </x:c>
      <x:c r="H488" s="82" t="n">
        <x:v>58.96335021746977</x:v>
      </x:c>
      <x:c r="I488" s="90" t="n">
        <x:v>4</x:v>
      </x:c>
      <x:c r="J488" s="82" t="n">
        <x:v>0.023880000000000002</x:v>
      </x:c>
      <x:c r="K488" s="86" t="n">
        <x:v>0.004776000000000001</x:v>
      </x:c>
      <x:c r="L488" s="86" t="n">
        <x:v>0.00554</x:v>
      </x:c>
      <x:c r="M488" s="90" t="n">
        <x:v>4</x:v>
      </x:c>
      <x:c r="N488" s="86" t="n">
        <x:v>0.085458</x:v>
      </x:c>
      <x:c r="O488" s="78" t="str">
        <x:v>FUL (H)</x:v>
      </x:c>
      <x:c r="P488" s="82" t="n">
        <x:v>42.41431026385653</x:v>
      </x:c>
      <x:c r="Q488" s="82" t="n">
        <x:v>41.90394185272145</x:v>
      </x:c>
      <x:c r="R488" s="82" t="n">
        <x:v>58.96335021746977</x:v>
      </x:c>
      <x:c r="S488" s="86" t="n">
        <x:v>0.00554</x:v>
      </x:c>
      <x:c r="T488" s="78" t="str">
        <x:v>BOU (A)</x:v>
      </x:c>
      <x:c r="U488" s="82" t="n">
        <x:v>41.86159026385653</x:v>
      </x:c>
      <x:c r="V488" s="82" t="n">
        <x:v>41.25939536762471</x:v>
      </x:c>
      <x:c r="W488" s="82" t="n">
        <x:v>58.752809133313136</x:v>
      </x:c>
      <x:c r="X488" s="86" t="n">
        <x:v>0.00455</x:v>
      </x:c>
      <x:c r="Y488" s="78" t="str">
        <x:v>MCI (H)</x:v>
      </x:c>
      <x:c r="Z488" s="82" t="n">
        <x:v>41.672204865730784</x:v>
      </x:c>
      <x:c r="AA488" s="82" t="n">
        <x:v>41.11871405549554</x:v>
      </x:c>
      <x:c r="AB488" s="82" t="n">
        <x:v>58.31586915226266</x:v>
      </x:c>
      <x:c r="AC488" s="86" t="n">
        <x:v>0.00436</x:v>
      </x:c>
      <x:c r="AD488" s="78" t="str">
        <x:v>BRE (A)</x:v>
      </x:c>
      <x:c r="AE488" s="82" t="n">
        <x:v>41.83415026385653</x:v>
      </x:c>
      <x:c r="AF488" s="82" t="n">
        <x:v>41.25223212586327</x:v>
      </x:c>
      <x:c r="AG488" s="82" t="n">
        <x:v>58.378272181550095</x:v>
      </x:c>
      <x:c r="AH488" s="86" t="n">
        <x:v>0.00492</x:v>
      </x:c>
      <x:c r="AI488" s="78" t="str">
        <x:v>BHA (H)</x:v>
      </x:c>
      <x:c r="AJ488" s="82" t="n">
        <x:v>41.95350356830702</x:v>
      </x:c>
      <x:c r="AK488" s="82" t="n">
        <x:v>41.42081898004943</x:v>
      </x:c>
      <x:c r="AL488" s="82" t="n">
        <x:v>58.5202144608478</x:v>
      </x:c>
      <x:c r="AM488" s="86" t="n">
        <x:v>0.00451</x:v>
      </x:c>
    </x:row>
    <x:row r="489" ht="19" customHeight="1">
      <x:c r="A489" s="78" t="n">
        <x:v>484</x:v>
      </x:c>
      <x:c r="B489" s="68" t="str">
        <x:v>Harvey Davies</x:v>
      </x:c>
      <x:c r="C489" s="78" t="str">
        <x:v>LIV</x:v>
      </x:c>
      <x:c r="D489" s="78" t="str">
        <x:v>Goalkeeper</x:v>
      </x:c>
      <x:c r="E489" s="82" t="n">
        <x:v>209.73513975441554</x:v>
      </x:c>
      <x:c r="F489" s="82" t="n">
        <x:v>41.94702795088311</x:v>
      </x:c>
      <x:c r="G489" s="82" t="n">
        <x:v>58.56690670957214</x:v>
      </x:c>
      <x:c r="H489" s="82" t="n">
        <x:v>59.06584240599331</x:v>
      </x:c>
      <x:c r="I489" s="90" t="n">
        <x:v>4</x:v>
      </x:c>
      <x:c r="J489" s="82" t="n">
        <x:v>0.02352</x:v>
      </x:c>
      <x:c r="K489" s="86" t="n">
        <x:v>0.004704</x:v>
      </x:c>
      <x:c r="L489" s="86" t="n">
        <x:v>0.00551</x:v>
      </x:c>
      <x:c r="M489" s="90" t="n">
        <x:v>4</x:v>
      </x:c>
      <x:c r="N489" s="86" t="n">
        <x:v>0.084916</x:v>
      </x:c>
      <x:c r="O489" s="78" t="str">
        <x:v>FUL (H)</x:v>
      </x:c>
      <x:c r="P489" s="82" t="n">
        <x:v>42.41418636961816</x:v>
      </x:c>
      <x:c r="Q489" s="82" t="n">
        <x:v>41.81096468180064</x:v>
      </x:c>
      <x:c r="R489" s="82" t="n">
        <x:v>59.06584240599331</x:v>
      </x:c>
      <x:c r="S489" s="86" t="n">
        <x:v>0.00551</x:v>
      </x:c>
      <x:c r="T489" s="78" t="str">
        <x:v>BOU (A)</x:v>
      </x:c>
      <x:c r="U489" s="82" t="n">
        <x:v>41.86146636961816</x:v>
      </x:c>
      <x:c r="V489" s="82" t="n">
        <x:v>41.286737438697486</x:v>
      </x:c>
      <x:c r="W489" s="82" t="n">
        <x:v>58.58274742040012</x:v>
      </x:c>
      <x:c r="X489" s="86" t="n">
        <x:v>0.00455</x:v>
      </x:c>
      <x:c r="Y489" s="78" t="str">
        <x:v>MCI (H)</x:v>
      </x:c>
      <x:c r="Z489" s="82" t="n">
        <x:v>41.67208097149242</x:v>
      </x:c>
      <x:c r="AA489" s="82" t="n">
        <x:v>41.12172367075495</x:v>
      </x:c>
      <x:c r="AB489" s="82" t="n">
        <x:v>58.25132618947823</x:v>
      </x:c>
      <x:c r="AC489" s="86" t="n">
        <x:v>0.00454</x:v>
      </x:c>
      <x:c r="AD489" s="78" t="str">
        <x:v>BRE (A)</x:v>
      </x:c>
      <x:c r="AE489" s="82" t="n">
        <x:v>41.834026369618165</x:v>
      </x:c>
      <x:c r="AF489" s="82" t="n">
        <x:v>41.30876558530512</x:v>
      </x:c>
      <x:c r="AG489" s="82" t="n">
        <x:v>58.46246569862478</x:v>
      </x:c>
      <x:c r="AH489" s="86" t="n">
        <x:v>0.00446</x:v>
      </x:c>
      <x:c r="AI489" s="78" t="str">
        <x:v>BHA (H)</x:v>
      </x:c>
      <x:c r="AJ489" s="82" t="n">
        <x:v>41.95337967406866</x:v>
      </x:c>
      <x:c r="AK489" s="82" t="n">
        <x:v>41.3871676204907</x:v>
      </x:c>
      <x:c r="AL489" s="82" t="n">
        <x:v>58.47215183336428</x:v>
      </x:c>
      <x:c r="AM489" s="86" t="n">
        <x:v>0.00446</x:v>
      </x:c>
    </x:row>
    <x:row r="490" ht="19" customHeight="1">
      <x:c r="A490" s="78" t="n">
        <x:v>485</x:v>
      </x:c>
      <x:c r="B490" s="68" t="str">
        <x:v>Shea Lacey</x:v>
      </x:c>
      <x:c r="C490" s="78" t="str">
        <x:v>MUN</x:v>
      </x:c>
      <x:c r="D490" s="78" t="str">
        <x:v>Midfielder</x:v>
      </x:c>
      <x:c r="E490" s="82" t="n">
        <x:v>209.6523665003605</x:v>
      </x:c>
      <x:c r="F490" s="82" t="n">
        <x:v>41.9304733000721</x:v>
      </x:c>
      <x:c r="G490" s="82" t="n">
        <x:v>62.12491456735089</x:v>
      </x:c>
      <x:c r="H490" s="82" t="n">
        <x:v>62.60161365139203</x:v>
      </x:c>
      <x:c r="I490" s="90" t="n">
        <x:v>8</x:v>
      </x:c>
      <x:c r="J490" s="82" t="n">
        <x:v>0.0805</x:v>
      </x:c>
      <x:c r="K490" s="86" t="n">
        <x:v>0.0161</x:v>
      </x:c>
      <x:c r="L490" s="86" t="n">
        <x:v>0.0179</x:v>
      </x:c>
      <x:c r="M490" s="90" t="n">
        <x:v>8</x:v>
      </x:c>
      <x:c r="N490" s="86" t="n">
        <x:v>0.12094800000000001</x:v>
      </x:c>
      <x:c r="O490" s="78" t="str">
        <x:v>MCI (H)</x:v>
      </x:c>
      <x:c r="P490" s="82" t="n">
        <x:v>41.61288568401465</x:v>
      </x:c>
      <x:c r="Q490" s="82" t="n">
        <x:v>40.22376913538484</x:v>
      </x:c>
      <x:c r="R490" s="82" t="n">
        <x:v>61.41101825433533</x:v>
      </x:c>
      <x:c r="S490" s="86" t="n">
        <x:v>0.01422</x:v>
      </x:c>
      <x:c r="T490" s="78" t="str">
        <x:v>FUL (A)</x:v>
      </x:c>
      <x:c r="U490" s="82" t="n">
        <x:v>42.05051397079515</x:v>
      </x:c>
      <x:c r="V490" s="82" t="n">
        <x:v>40.58088287146272</x:v>
      </x:c>
      <x:c r="W490" s="82" t="n">
        <x:v>62.39845297635248</x:v>
      </x:c>
      <x:c r="X490" s="86" t="n">
        <x:v>0.01627</x:v>
      </x:c>
      <x:c r="Y490" s="78" t="str">
        <x:v>TOT (H)</x:v>
      </x:c>
      <x:c r="Z490" s="82" t="n">
        <x:v>42.03514465720469</x:v>
      </x:c>
      <x:c r="AA490" s="82" t="n">
        <x:v>40.563235246742366</x:v>
      </x:c>
      <x:c r="AB490" s="82" t="n">
        <x:v>62.43871543525829</x:v>
      </x:c>
      <x:c r="AC490" s="86" t="n">
        <x:v>0.01658</x:v>
      </x:c>
      <x:c r="AD490" s="78" t="str">
        <x:v>LEE (A)</x:v>
      </x:c>
      <x:c r="AE490" s="82" t="n">
        <x:v>41.8120719289188</x:v>
      </x:c>
      <x:c r="AF490" s="82" t="n">
        <x:v>40.3905720438303</x:v>
      </x:c>
      <x:c r="AG490" s="82" t="n">
        <x:v>61.774772519416345</x:v>
      </x:c>
      <x:c r="AH490" s="86" t="n">
        <x:v>0.01553</x:v>
      </x:c>
      <x:c r="AI490" s="78" t="str">
        <x:v>BOU (H)</x:v>
      </x:c>
      <x:c r="AJ490" s="82" t="n">
        <x:v>42.1417502594272</x:v>
      </x:c>
      <x:c r="AK490" s="82" t="n">
        <x:v>40.59591804682094</x:v>
      </x:c>
      <x:c r="AL490" s="82" t="n">
        <x:v>62.60161365139203</x:v>
      </x:c>
      <x:c r="AM490" s="86" t="n">
        <x:v>0.0179</x:v>
      </x:c>
    </x:row>
    <x:row r="491" ht="19" customHeight="1">
      <x:c r="A491" s="78" t="n">
        <x:v>486</x:v>
      </x:c>
      <x:c r="B491" s="68" t="str">
        <x:v>Thomas McGill</x:v>
      </x:c>
      <x:c r="C491" s="78" t="str">
        <x:v>BHA</x:v>
      </x:c>
      <x:c r="D491" s="78" t="str"/>
      <x:c r="E491" s="82" t="n">
        <x:v>209.6406547573637</x:v>
      </x:c>
      <x:c r="F491" s="82" t="n">
        <x:v>41.92813095147274</x:v>
      </x:c>
      <x:c r="G491" s="82" t="n">
        <x:v>58.611256503627374</x:v>
      </x:c>
      <x:c r="H491" s="82" t="n">
        <x:v>59.079027200923925</x:v>
      </x:c>
      <x:c r="I491" s="90" t="n">
        <x:v>7</x:v>
      </x:c>
      <x:c r="J491" s="82" t="n">
        <x:v>0.02327</x:v>
      </x:c>
      <x:c r="K491" s="86" t="n">
        <x:v>0.004654</x:v>
      </x:c>
      <x:c r="L491" s="86" t="n">
        <x:v>0.00527</x:v>
      </x:c>
      <x:c r="M491" s="90" t="n">
        <x:v>7</x:v>
      </x:c>
      <x:c r="N491" s="86" t="n">
        <x:v>0.08551</x:v>
      </x:c>
      <x:c r="O491" s="78" t="str">
        <x:v>COV (A)</x:v>
      </x:c>
      <x:c r="P491" s="82" t="n">
        <x:v>42.36224636961816</x:v>
      </x:c>
      <x:c r="Q491" s="82" t="n">
        <x:v>41.789426435228975</x:v>
      </x:c>
      <x:c r="R491" s="82" t="n">
        <x:v>59.00486768341175</x:v>
      </x:c>
      <x:c r="S491" s="86" t="n">
        <x:v>0.00453</x:v>
      </x:c>
      <x:c r="T491" s="78" t="str">
        <x:v>ARS (H)</x:v>
      </x:c>
      <x:c r="U491" s="82" t="n">
        <x:v>41.60225636961817</x:v>
      </x:c>
      <x:c r="V491" s="82" t="n">
        <x:v>41.038272079717096</x:v>
      </x:c>
      <x:c r="W491" s="82" t="n">
        <x:v>58.23367994157629</x:v>
      </x:c>
      <x:c r="X491" s="86" t="n">
        <x:v>0.00439</x:v>
      </x:c>
      <x:c r="Y491" s="78" t="str">
        <x:v>SUN (A)</x:v>
      </x:c>
      <x:c r="Z491" s="82" t="n">
        <x:v>42.15405138456676</x:v>
      </x:c>
      <x:c r="AA491" s="82" t="n">
        <x:v>41.60598839715877</x:v>
      </x:c>
      <x:c r="AB491" s="82" t="n">
        <x:v>58.82200721166002</x:v>
      </x:c>
      <x:c r="AC491" s="86" t="n">
        <x:v>0.0047</x:v>
      </x:c>
      <x:c r="AD491" s="78" t="str">
        <x:v>CRY (H)</x:v>
      </x:c>
      <x:c r="AE491" s="82" t="n">
        <x:v>42.23749893882766</x:v>
      </x:c>
      <x:c r="AF491" s="82" t="n">
        <x:v>41.62679747891738</x:v>
      </x:c>
      <x:c r="AG491" s="82" t="n">
        <x:v>59.079027200923925</x:v>
      </x:c>
      <x:c r="AH491" s="86" t="n">
        <x:v>0.00527</x:v>
      </x:c>
      <x:c r="AI491" s="78" t="str">
        <x:v>LIV (A)</x:v>
      </x:c>
      <x:c r="AJ491" s="82" t="n">
        <x:v>41.284601694732935</x:v>
      </x:c>
      <x:c r="AK491" s="82" t="n">
        <x:v>40.7220231614797</x:v>
      </x:c>
      <x:c r="AL491" s="82" t="n">
        <x:v>57.91670048056488</x:v>
      </x:c>
      <x:c r="AM491" s="86" t="n">
        <x:v>0.00438</x:v>
      </x:c>
    </x:row>
    <x:row r="492" ht="19" customHeight="1">
      <x:c r="A492" s="78" t="n">
        <x:v>487</x:v>
      </x:c>
      <x:c r="B492" s="68" t="str">
        <x:v>Robinio Vaz</x:v>
      </x:c>
      <x:c r="C492" s="78" t="str">
        <x:v>HUL</x:v>
      </x:c>
      <x:c r="D492" s="78" t="str">
        <x:v>Forward</x:v>
      </x:c>
      <x:c r="E492" s="82" t="n">
        <x:v>209.60006450695488</x:v>
      </x:c>
      <x:c r="F492" s="82" t="n">
        <x:v>41.920012901390976</x:v>
      </x:c>
      <x:c r="G492" s="82" t="n">
        <x:v>63.36234328638568</x:v>
      </x:c>
      <x:c r="H492" s="82" t="n">
        <x:v>63.84278010687873</x:v>
      </x:c>
      <x:c r="I492" s="90" t="n">
        <x:v>6</x:v>
      </x:c>
      <x:c r="J492" s="82" t="n">
        <x:v>0.10873</x:v>
      </x:c>
      <x:c r="K492" s="86" t="n">
        <x:v>0.021745999999999998</x:v>
      </x:c>
      <x:c r="L492" s="86" t="n">
        <x:v>0.02317</x:v>
      </x:c>
      <x:c r="M492" s="90" t="n">
        <x:v>6</x:v>
      </x:c>
      <x:c r="N492" s="86" t="n">
        <x:v>0.132134</x:v>
      </x:c>
      <x:c r="O492" s="78" t="str">
        <x:v>CHE (A)</x:v>
      </x:c>
      <x:c r="P492" s="82" t="n">
        <x:v>41.41084592378265</x:v>
      </x:c>
      <x:c r="Q492" s="82" t="n">
        <x:v>39.78231901147318</x:v>
      </x:c>
      <x:c r="R492" s="82" t="n">
        <x:v>62.25531890442199</x:v>
      </x:c>
      <x:c r="S492" s="86" t="n">
        <x:v>0.01895</x:v>
      </x:c>
      <x:c r="T492" s="78" t="str">
        <x:v>NEW (A)</x:v>
      </x:c>
      <x:c r="U492" s="82" t="n">
        <x:v>42.0092498979574</x:v>
      </x:c>
      <x:c r="V492" s="82" t="n">
        <x:v>40.27993774753471</x:v>
      </x:c>
      <x:c r="W492" s="82" t="n">
        <x:v>63.52342882723628</x:v>
      </x:c>
      <x:c r="X492" s="86" t="n">
        <x:v>0.02215</x:v>
      </x:c>
      <x:c r="Y492" s="78" t="str">
        <x:v>EVE (H)</x:v>
      </x:c>
      <x:c r="Z492" s="82" t="n">
        <x:v>42.13614500751819</x:v>
      </x:c>
      <x:c r="AA492" s="82" t="n">
        <x:v>40.31541971751626</x:v>
      </x:c>
      <x:c r="AB492" s="82" t="n">
        <x:v>63.84278010687873</x:v>
      </x:c>
      <x:c r="AC492" s="86" t="n">
        <x:v>0.02317</x:v>
      </x:c>
      <x:c r="AD492" s="78" t="str">
        <x:v>FUL (A)</x:v>
      </x:c>
      <x:c r="AE492" s="82" t="n">
        <x:v>41.96286690783257</x:v>
      </x:c>
      <x:c r="AF492" s="82" t="n">
        <x:v>40.222850785460025</x:v>
      </x:c>
      <x:c r="AG492" s="82" t="n">
        <x:v>63.40394746013597</x:v>
      </x:c>
      <x:c r="AH492" s="86" t="n">
        <x:v>0.0215</x:v>
      </x:c>
      <x:c r="AI492" s="78" t="str">
        <x:v>BRE (H)</x:v>
      </x:c>
      <x:c r="AJ492" s="82" t="n">
        <x:v>42.08095676986407</x:v>
      </x:c>
      <x:c r="AK492" s="82" t="n">
        <x:v>40.288427934365686</x:v>
      </x:c>
      <x:c r="AL492" s="82" t="n">
        <x:v>63.78624113325544</x:v>
      </x:c>
      <x:c r="AM492" s="86" t="n">
        <x:v>0.02296</x:v>
      </x:c>
    </x:row>
    <x:row r="493" ht="19" customHeight="1">
      <x:c r="A493" s="78" t="n">
        <x:v>488</x:v>
      </x:c>
      <x:c r="B493" s="68" t="str">
        <x:v>Remi Matthews</x:v>
      </x:c>
      <x:c r="C493" s="78" t="str">
        <x:v>CRY</x:v>
      </x:c>
      <x:c r="D493" s="78" t="str">
        <x:v>Goalkeeper</x:v>
      </x:c>
      <x:c r="E493" s="82" t="n">
        <x:v>209.47526262769463</x:v>
      </x:c>
      <x:c r="F493" s="82" t="n">
        <x:v>41.89505252553893</x:v>
      </x:c>
      <x:c r="G493" s="82" t="n">
        <x:v>58.51164092555221</x:v>
      </x:c>
      <x:c r="H493" s="82" t="n">
        <x:v>58.94426701819481</x:v>
      </x:c>
      <x:c r="I493" s="90" t="n">
        <x:v>4</x:v>
      </x:c>
      <x:c r="J493" s="82" t="n">
        <x:v>0.02352</x:v>
      </x:c>
      <x:c r="K493" s="86" t="n">
        <x:v>0.004704</x:v>
      </x:c>
      <x:c r="L493" s="86" t="n">
        <x:v>0.00521</x:v>
      </x:c>
      <x:c r="M493" s="90" t="n">
        <x:v>4</x:v>
      </x:c>
      <x:c r="N493" s="86" t="n">
        <x:v>0.08447</x:v>
      </x:c>
      <x:c r="O493" s="78" t="str">
        <x:v>IPS (H)</x:v>
      </x:c>
      <x:c r="P493" s="82" t="n">
        <x:v>42.35980218624585</x:v>
      </x:c>
      <x:c r="Q493" s="82" t="n">
        <x:v>41.80762121867154</x:v>
      </x:c>
      <x:c r="R493" s="82" t="n">
        <x:v>58.94426701819481</x:v>
      </x:c>
      <x:c r="S493" s="86" t="n">
        <x:v>0.00521</x:v>
      </x:c>
      <x:c r="T493" s="78" t="str">
        <x:v>LEE (A)</x:v>
      </x:c>
      <x:c r="U493" s="82" t="n">
        <x:v>41.76249218624585</x:v>
      </x:c>
      <x:c r="V493" s="82" t="n">
        <x:v>41.229305589192265</x:v>
      </x:c>
      <x:c r="W493" s="82" t="n">
        <x:v>58.29605320708186</x:v>
      </x:c>
      <x:c r="X493" s="86" t="n">
        <x:v>0.00459</x:v>
      </x:c>
      <x:c r="Y493" s="78" t="str">
        <x:v>NFO (H)</x:v>
      </x:c>
      <x:c r="Z493" s="82" t="n">
        <x:v>42.08064660051701</x:v>
      </x:c>
      <x:c r="AA493" s="82" t="n">
        <x:v>41.5143334470726</x:v>
      </x:c>
      <x:c r="AB493" s="82" t="n">
        <x:v>58.78021511770225</x:v>
      </x:c>
      <x:c r="AC493" s="86" t="n">
        <x:v>0.0049</x:v>
      </x:c>
      <x:c r="AD493" s="78" t="str">
        <x:v>BHA (A)</x:v>
      </x:c>
      <x:c r="AE493" s="82" t="n">
        <x:v>41.59278668572409</x:v>
      </x:c>
      <x:c r="AF493" s="82" t="n">
        <x:v>41.03308974715467</x:v>
      </x:c>
      <x:c r="AG493" s="82" t="n">
        <x:v>58.29186178612467</x:v>
      </x:c>
      <x:c r="AH493" s="86" t="n">
        <x:v>0.0044</x:v>
      </x:c>
      <x:c r="AI493" s="78" t="str">
        <x:v>NEW (H)</x:v>
      </x:c>
      <x:c r="AJ493" s="82" t="n">
        <x:v>41.67953496896183</x:v>
      </x:c>
      <x:c r="AK493" s="82" t="n">
        <x:v>41.11309993193795</x:v>
      </x:c>
      <x:c r="AL493" s="82" t="n">
        <x:v>58.24580749865744</x:v>
      </x:c>
      <x:c r="AM493" s="86" t="n">
        <x:v>0.00442</x:v>
      </x:c>
    </x:row>
    <x:row r="494" ht="19" customHeight="1">
      <x:c r="A494" s="78" t="n">
        <x:v>489</x:v>
      </x:c>
      <x:c r="B494" s="68" t="str">
        <x:v>Thomas King</x:v>
      </x:c>
      <x:c r="C494" s="78" t="str">
        <x:v>EVE</x:v>
      </x:c>
      <x:c r="D494" s="78" t="str">
        <x:v>Goalkeeper</x:v>
      </x:c>
      <x:c r="E494" s="82" t="n">
        <x:v>209.45537518992893</x:v>
      </x:c>
      <x:c r="F494" s="82" t="n">
        <x:v>41.891075037985786</x:v>
      </x:c>
      <x:c r="G494" s="82" t="n">
        <x:v>58.531915181161914</x:v>
      </x:c>
      <x:c r="H494" s="82" t="n">
        <x:v>59.07932173554888</x:v>
      </x:c>
      <x:c r="I494" s="90" t="n">
        <x:v>5</x:v>
      </x:c>
      <x:c r="J494" s="82" t="n">
        <x:v>0.02266</x:v>
      </x:c>
      <x:c r="K494" s="86" t="n">
        <x:v>0.004532</x:v>
      </x:c>
      <x:c r="L494" s="86" t="n">
        <x:v>0.00493</x:v>
      </x:c>
      <x:c r="M494" s="90" t="n">
        <x:v>5</x:v>
      </x:c>
      <x:c r="N494" s="86" t="n">
        <x:v>0.08475399999999998</x:v>
      </x:c>
      <x:c r="O494" s="78" t="str">
        <x:v>TOT (A)</x:v>
      </x:c>
      <x:c r="P494" s="82" t="n">
        <x:v>41.77277636961816</x:v>
      </x:c>
      <x:c r="Q494" s="82" t="n">
        <x:v>41.19289762628983</x:v>
      </x:c>
      <x:c r="R494" s="82" t="n">
        <x:v>58.46022010880098</x:v>
      </x:c>
      <x:c r="S494" s="86" t="n">
        <x:v>0.00456</x:v>
      </x:c>
      <x:c r="T494" s="78" t="str">
        <x:v>IPS (H)</x:v>
      </x:c>
      <x:c r="U494" s="82" t="n">
        <x:v>42.453386369618165</x:v>
      </x:c>
      <x:c r="V494" s="82" t="n">
        <x:v>41.88984688561271</x:v>
      </x:c>
      <x:c r="W494" s="82" t="n">
        <x:v>59.07932173554888</x:v>
      </x:c>
      <x:c r="X494" s="86" t="n">
        <x:v>0.00493</x:v>
      </x:c>
      <x:c r="Y494" s="78" t="str">
        <x:v>HUL (A)</x:v>
      </x:c>
      <x:c r="Z494" s="82" t="n">
        <x:v>42.31380629710245</x:v>
      </x:c>
      <x:c r="AA494" s="82" t="n">
        <x:v>41.773097424509736</x:v>
      </x:c>
      <x:c r="AB494" s="82" t="n">
        <x:v>58.82357895456432</x:v>
      </x:c>
      <x:c r="AC494" s="86" t="n">
        <x:v>0.00455</x:v>
      </x:c>
      <x:c r="AD494" s="78" t="str">
        <x:v>CHE (H)</x:v>
      </x:c>
      <x:c r="AE494" s="82" t="n">
        <x:v>41.7086523337553</x:v>
      </x:c>
      <x:c r="AF494" s="82" t="n">
        <x:v>41.09472054189524</x:v>
      </x:c>
      <x:c r="AG494" s="82" t="n">
        <x:v>58.31281778160082</x:v>
      </x:c>
      <x:c r="AH494" s="86" t="n">
        <x:v>0.00453</x:v>
      </x:c>
      <x:c r="AI494" s="78" t="str">
        <x:v>ARS (A)</x:v>
      </x:c>
      <x:c r="AJ494" s="82" t="n">
        <x:v>41.20675381983487</x:v>
      </x:c>
      <x:c r="AK494" s="82" t="n">
        <x:v>40.57466945916072</x:v>
      </x:c>
      <x:c r="AL494" s="82" t="n">
        <x:v>57.9836373252946</x:v>
      </x:c>
      <x:c r="AM494" s="86" t="n">
        <x:v>0.00409</x:v>
      </x:c>
    </x:row>
    <x:row r="495" ht="19" customHeight="1">
      <x:c r="A495" s="78" t="n">
        <x:v>490</x:v>
      </x:c>
      <x:c r="B495" s="68" t="str">
        <x:v>Darryl Ombang</x:v>
      </x:c>
      <x:c r="C495" s="78" t="str">
        <x:v>LEE</x:v>
      </x:c>
      <x:c r="D495" s="78" t="str"/>
      <x:c r="E495" s="82" t="n">
        <x:v>209.34629264438217</x:v>
      </x:c>
      <x:c r="F495" s="82" t="n">
        <x:v>41.869258528876436</x:v>
      </x:c>
      <x:c r="G495" s="82" t="n">
        <x:v>58.55926118459297</x:v>
      </x:c>
      <x:c r="H495" s="82" t="n">
        <x:v>58.99475937724635</x:v>
      </x:c>
      <x:c r="I495" s="90" t="n">
        <x:v>5</x:v>
      </x:c>
      <x:c r="J495" s="82" t="n">
        <x:v>0.02377</x:v>
      </x:c>
      <x:c r="K495" s="86" t="n">
        <x:v>0.0047539999999999995</x:v>
      </x:c>
      <x:c r="L495" s="86" t="n">
        <x:v>0.00522</x:v>
      </x:c>
      <x:c r="M495" s="90" t="n">
        <x:v>5</x:v>
      </x:c>
      <x:c r="N495" s="86" t="n">
        <x:v>0.085098</x:v>
      </x:c>
      <x:c r="O495" s="78" t="str">
        <x:v>NEW (H)</x:v>
      </x:c>
      <x:c r="P495" s="82" t="n">
        <x:v>41.92908636961816</x:v>
      </x:c>
      <x:c r="Q495" s="82" t="n">
        <x:v>41.36441898740968</x:v>
      </x:c>
      <x:c r="R495" s="82" t="n">
        <x:v>58.50827607850328</x:v>
      </x:c>
      <x:c r="S495" s="86" t="n">
        <x:v>0.00452</x:v>
      </x:c>
      <x:c r="T495" s="78" t="str">
        <x:v>CRY (H)</x:v>
      </x:c>
      <x:c r="U495" s="82" t="n">
        <x:v>42.299036369618165</x:v>
      </x:c>
      <x:c r="V495" s="82" t="n">
        <x:v>41.74397814654925</x:v>
      </x:c>
      <x:c r="W495" s="82" t="n">
        <x:v>58.99475937724635</x:v>
      </x:c>
      <x:c r="X495" s="86" t="n">
        <x:v>0.00522</x:v>
      </x:c>
      <x:c r="Y495" s="78" t="str">
        <x:v>ARS (A)</x:v>
      </x:c>
      <x:c r="Z495" s="82" t="n">
        <x:v>41.36310481459364</x:v>
      </x:c>
      <x:c r="AA495" s="82" t="n">
        <x:v>40.7708412237006</x:v>
      </x:c>
      <x:c r="AB495" s="82" t="n">
        <x:v>57.99861231127692</x:v>
      </x:c>
      <x:c r="AC495" s="86" t="n">
        <x:v>0.00441</x:v>
      </x:c>
      <x:c r="AD495" s="78" t="str">
        <x:v>MUN (H)</x:v>
      </x:c>
      <x:c r="AE495" s="82" t="n">
        <x:v>41.76035289436592</x:v>
      </x:c>
      <x:c r="AF495" s="82" t="n">
        <x:v>41.19901610380912</x:v>
      </x:c>
      <x:c r="AG495" s="82" t="n">
        <x:v>58.57686651308435</x:v>
      </x:c>
      <x:c r="AH495" s="86" t="n">
        <x:v>0.0047</x:v>
      </x:c>
      <x:c r="AI495" s="78" t="str">
        <x:v>SUN (A)</x:v>
      </x:c>
      <x:c r="AJ495" s="82" t="n">
        <x:v>41.9947121961863</x:v>
      </x:c>
      <x:c r="AK495" s="82" t="n">
        <x:v>41.41761770331653</x:v>
      </x:c>
      <x:c r="AL495" s="82" t="n">
        <x:v>58.71779164285394</x:v>
      </x:c>
      <x:c r="AM495" s="86" t="n">
        <x:v>0.00492</x:v>
      </x:c>
    </x:row>
    <x:row r="496" ht="19" customHeight="1">
      <x:c r="A496" s="78" t="n">
        <x:v>491</x:v>
      </x:c>
      <x:c r="B496" s="68" t="str">
        <x:v>Rory Mahady</x:v>
      </x:c>
      <x:c r="C496" s="78" t="str">
        <x:v>LEE</x:v>
      </x:c>
      <x:c r="D496" s="78" t="str"/>
      <x:c r="E496" s="82" t="n">
        <x:v>209.34629264438217</x:v>
      </x:c>
      <x:c r="F496" s="82" t="n">
        <x:v>41.869258528876436</x:v>
      </x:c>
      <x:c r="G496" s="82" t="n">
        <x:v>58.495429002668665</x:v>
      </x:c>
      <x:c r="H496" s="82" t="n">
        <x:v>58.89576957312265</x:v>
      </x:c>
      <x:c r="I496" s="90" t="n">
        <x:v>5</x:v>
      </x:c>
      <x:c r="J496" s="82" t="n">
        <x:v>0.023030000000000002</x:v>
      </x:c>
      <x:c r="K496" s="86" t="n">
        <x:v>0.004606000000000001</x:v>
      </x:c>
      <x:c r="L496" s="86" t="n">
        <x:v>0.0049</x:v>
      </x:c>
      <x:c r="M496" s="90" t="n">
        <x:v>5</x:v>
      </x:c>
      <x:c r="N496" s="86" t="n">
        <x:v>0.08436</x:v>
      </x:c>
      <x:c r="O496" s="78" t="str">
        <x:v>NEW (H)</x:v>
      </x:c>
      <x:c r="P496" s="82" t="n">
        <x:v>41.92908636961816</x:v>
      </x:c>
      <x:c r="Q496" s="82" t="n">
        <x:v>41.33349719730148</x:v>
      </x:c>
      <x:c r="R496" s="82" t="n">
        <x:v>58.689047179040365</x:v>
      </x:c>
      <x:c r="S496" s="86" t="n">
        <x:v>0.00464</x:v>
      </x:c>
      <x:c r="T496" s="78" t="str">
        <x:v>CRY (H)</x:v>
      </x:c>
      <x:c r="U496" s="82" t="n">
        <x:v>42.299036369618165</x:v>
      </x:c>
      <x:c r="V496" s="82" t="n">
        <x:v>41.75345085215435</x:v>
      </x:c>
      <x:c r="W496" s="82" t="n">
        <x:v>58.89576957312265</x:v>
      </x:c>
      <x:c r="X496" s="86" t="n">
        <x:v>0.0049</x:v>
      </x:c>
      <x:c r="Y496" s="78" t="str">
        <x:v>ARS (A)</x:v>
      </x:c>
      <x:c r="Z496" s="82" t="n">
        <x:v>41.36310481459364</x:v>
      </x:c>
      <x:c r="AA496" s="82" t="n">
        <x:v>40.8106431833986</x:v>
      </x:c>
      <x:c r="AB496" s="82" t="n">
        <x:v>57.87733501354594</x:v>
      </x:c>
      <x:c r="AC496" s="86" t="n">
        <x:v>0.00435</x:v>
      </x:c>
      <x:c r="AD496" s="78" t="str">
        <x:v>MUN (H)</x:v>
      </x:c>
      <x:c r="AE496" s="82" t="n">
        <x:v>41.76035289436592</x:v>
      </x:c>
      <x:c r="AF496" s="82" t="n">
        <x:v>41.16130026003314</x:v>
      </x:c>
      <x:c r="AG496" s="82" t="n">
        <x:v>58.38815221834397</x:v>
      </x:c>
      <x:c r="AH496" s="86" t="n">
        <x:v>0.00459</x:v>
      </x:c>
      <x:c r="AI496" s="78" t="str">
        <x:v>SUN (A)</x:v>
      </x:c>
      <x:c r="AJ496" s="82" t="n">
        <x:v>41.9947121961863</x:v>
      </x:c>
      <x:c r="AK496" s="82" t="n">
        <x:v>41.435636046334366</x:v>
      </x:c>
      <x:c r="AL496" s="82" t="n">
        <x:v>58.62684102929037</x:v>
      </x:c>
      <x:c r="AM496" s="86" t="n">
        <x:v>0.00455</x:v>
      </x:c>
    </x:row>
    <x:row r="497" ht="19" customHeight="1">
      <x:c r="A497" s="78" t="n">
        <x:v>492</x:v>
      </x:c>
      <x:c r="B497" s="68" t="str">
        <x:v>Alexander Cairns</x:v>
      </x:c>
      <x:c r="C497" s="78" t="str">
        <x:v>LEE</x:v>
      </x:c>
      <x:c r="D497" s="78" t="str">
        <x:v>Goalkeeper</x:v>
      </x:c>
      <x:c r="E497" s="82" t="n">
        <x:v>209.34629264438217</x:v>
      </x:c>
      <x:c r="F497" s="82" t="n">
        <x:v>41.869258528876436</x:v>
      </x:c>
      <x:c r="G497" s="82" t="n">
        <x:v>58.51751899396002</x:v>
      </x:c>
      <x:c r="H497" s="82" t="n">
        <x:v>58.93943507787666</x:v>
      </x:c>
      <x:c r="I497" s="90" t="n">
        <x:v>5</x:v>
      </x:c>
      <x:c r="J497" s="82" t="n">
        <x:v>0.02246</x:v>
      </x:c>
      <x:c r="K497" s="86" t="n">
        <x:v>0.004492</x:v>
      </x:c>
      <x:c r="L497" s="86" t="n">
        <x:v>0.00487</x:v>
      </x:c>
      <x:c r="M497" s="90" t="n">
        <x:v>5</x:v>
      </x:c>
      <x:c r="N497" s="86" t="n">
        <x:v>0.08443999999999999</x:v>
      </x:c>
      <x:c r="O497" s="78" t="str">
        <x:v>NEW (H)</x:v>
      </x:c>
      <x:c r="P497" s="82" t="n">
        <x:v>41.92908636961816</x:v>
      </x:c>
      <x:c r="Q497" s="82" t="n">
        <x:v>41.35305933199109</x:v>
      </x:c>
      <x:c r="R497" s="82" t="n">
        <x:v>58.63954576319957</x:v>
      </x:c>
      <x:c r="S497" s="86" t="n">
        <x:v>0.00481</x:v>
      </x:c>
      <x:c r="T497" s="78" t="str">
        <x:v>CRY (H)</x:v>
      </x:c>
      <x:c r="U497" s="82" t="n">
        <x:v>42.299036369618165</x:v>
      </x:c>
      <x:c r="V497" s="82" t="n">
        <x:v>41.71782576864035</x:v>
      </x:c>
      <x:c r="W497" s="82" t="n">
        <x:v>58.93943507787666</x:v>
      </x:c>
      <x:c r="X497" s="86" t="n">
        <x:v>0.00487</x:v>
      </x:c>
      <x:c r="Y497" s="78" t="str">
        <x:v>ARS (A)</x:v>
      </x:c>
      <x:c r="Z497" s="82" t="n">
        <x:v>41.36310481459364</x:v>
      </x:c>
      <x:c r="AA497" s="82" t="n">
        <x:v>40.8038349607754</x:v>
      </x:c>
      <x:c r="AB497" s="82" t="n">
        <x:v>58.05462138981164</x:v>
      </x:c>
      <x:c r="AC497" s="86" t="n">
        <x:v>0.00402</x:v>
      </x:c>
      <x:c r="AD497" s="78" t="str">
        <x:v>MUN (H)</x:v>
      </x:c>
      <x:c r="AE497" s="82" t="n">
        <x:v>41.76035289436592</x:v>
      </x:c>
      <x:c r="AF497" s="82" t="n">
        <x:v>41.21627371766011</x:v>
      </x:c>
      <x:c r="AG497" s="82" t="n">
        <x:v>58.32453694522776</x:v>
      </x:c>
      <x:c r="AH497" s="86" t="n">
        <x:v>0.0044</x:v>
      </x:c>
      <x:c r="AI497" s="78" t="str">
        <x:v>SUN (A)</x:v>
      </x:c>
      <x:c r="AJ497" s="82" t="n">
        <x:v>41.9947121961863</x:v>
      </x:c>
      <x:c r="AK497" s="82" t="n">
        <x:v>41.44027528254607</x:v>
      </x:c>
      <x:c r="AL497" s="82" t="n">
        <x:v>58.62945579368444</x:v>
      </x:c>
      <x:c r="AM497" s="86" t="n">
        <x:v>0.00436</x:v>
      </x:c>
    </x:row>
    <x:row r="498" ht="19" customHeight="1">
      <x:c r="A498" s="78" t="n">
        <x:v>493</x:v>
      </x:c>
      <x:c r="B498" s="68" t="str">
        <x:v>Chris Wood</x:v>
      </x:c>
      <x:c r="C498" s="78" t="str">
        <x:v>NFO</x:v>
      </x:c>
      <x:c r="D498" s="78" t="str">
        <x:v>Forward</x:v>
      </x:c>
      <x:c r="E498" s="82" t="n">
        <x:v>209.33870026204622</x:v>
      </x:c>
      <x:c r="F498" s="82" t="n">
        <x:v>41.867740052409246</x:v>
      </x:c>
      <x:c r="G498" s="82" t="n">
        <x:v>63.658854886905694</x:v>
      </x:c>
      <x:c r="H498" s="82" t="n">
        <x:v>65.41889814733523</x:v>
      </x:c>
      <x:c r="I498" s="90" t="n">
        <x:v>5</x:v>
      </x:c>
      <x:c r="J498" s="82" t="n">
        <x:v>0.12741</x:v>
      </x:c>
      <x:c r="K498" s="86" t="n">
        <x:v>0.025481999999999998</x:v>
      </x:c>
      <x:c r="L498" s="86" t="n">
        <x:v>0.03104</x:v>
      </x:c>
      <x:c r="M498" s="90" t="n">
        <x:v>5</x:v>
      </x:c>
      <x:c r="N498" s="86" t="n">
        <x:v>0.134918</x:v>
      </x:c>
      <x:c r="O498" s="78" t="str">
        <x:v>AVL (A)</x:v>
      </x:c>
      <x:c r="P498" s="82" t="n">
        <x:v>41.53649432327972</x:v>
      </x:c>
      <x:c r="Q498" s="82" t="n">
        <x:v>39.40258321098716</x:v>
      </x:c>
      <x:c r="R498" s="82" t="n">
        <x:v>63.24844393339354</x:v>
      </x:c>
      <x:c r="S498" s="86" t="n">
        <x:v>0.02416</x:v>
      </x:c>
      <x:c r="T498" s="78" t="str">
        <x:v>COV (H)</x:v>
      </x:c>
      <x:c r="U498" s="82" t="n">
        <x:v>42.72991817856971</x:v>
      </x:c>
      <x:c r="V498" s="82" t="n">
        <x:v>40.306207468386845</x:v>
      </x:c>
      <x:c r="W498" s="82" t="n">
        <x:v>65.41889814733523</x:v>
      </x:c>
      <x:c r="X498" s="86" t="n">
        <x:v>0.03104</x:v>
      </x:c>
      <x:c r="Y498" s="78" t="str">
        <x:v>CRY (A)</x:v>
      </x:c>
      <x:c r="Z498" s="82" t="n">
        <x:v>41.90826869370857</x:v>
      </x:c>
      <x:c r="AA498" s="82" t="n">
        <x:v>39.74019265188432</x:v>
      </x:c>
      <x:c r="AB498" s="82" t="n">
        <x:v>63.66715963716232</x:v>
      </x:c>
      <x:c r="AC498" s="86" t="n">
        <x:v>0.02587</x:v>
      </x:c>
      <x:c r="AD498" s="78" t="str">
        <x:v>ARS (H)</x:v>
      </x:c>
      <x:c r="AE498" s="82" t="n">
        <x:v>40.879529754551136</x:v>
      </x:c>
      <x:c r="AF498" s="82" t="n">
        <x:v>38.99837576233783</x:v>
      </x:c>
      <x:c r="AG498" s="82" t="n">
        <x:v>61.53632478992998</x:v>
      </x:c>
      <x:c r="AH498" s="86" t="n">
        <x:v>0.0187</x:v>
      </x:c>
      <x:c r="AI498" s="78" t="str">
        <x:v>IPS (A)</x:v>
      </x:c>
      <x:c r="AJ498" s="82" t="n">
        <x:v>42.28448931193709</x:v>
      </x:c>
      <x:c r="AK498" s="82" t="n">
        <x:v>39.96214260290654</x:v>
      </x:c>
      <x:c r="AL498" s="82" t="n">
        <x:v>64.42344792670741</x:v>
      </x:c>
      <x:c r="AM498" s="86" t="n">
        <x:v>0.02764</x:v>
      </x:c>
    </x:row>
    <x:row r="499" ht="19" customHeight="1">
      <x:c r="A499" s="78" t="n">
        <x:v>494</x:v>
      </x:c>
      <x:c r="B499" s="68" t="str">
        <x:v>Lukas Nmecha</x:v>
      </x:c>
      <x:c r="C499" s="78" t="str">
        <x:v>LEE</x:v>
      </x:c>
      <x:c r="D499" s="78" t="str">
        <x:v>Forward</x:v>
      </x:c>
      <x:c r="E499" s="82" t="n">
        <x:v>209.29826735020876</x:v>
      </x:c>
      <x:c r="F499" s="82" t="n">
        <x:v>41.85965347004175</x:v>
      </x:c>
      <x:c r="G499" s="82" t="n">
        <x:v>63.91831742840193</x:v>
      </x:c>
      <x:c r="H499" s="82" t="n">
        <x:v>65.59492186619501</x:v>
      </x:c>
      <x:c r="I499" s="90" t="n">
        <x:v>5</x:v>
      </x:c>
      <x:c r="J499" s="82" t="n">
        <x:v>0.12178</x:v>
      </x:c>
      <x:c r="K499" s="86" t="n">
        <x:v>0.024356</x:v>
      </x:c>
      <x:c r="L499" s="86" t="n">
        <x:v>0.02969</x:v>
      </x:c>
      <x:c r="M499" s="90" t="n">
        <x:v>5</x:v>
      </x:c>
      <x:c r="N499" s="86" t="n">
        <x:v>0.13713999999999998</x:v>
      </x:c>
      <x:c r="O499" s="78" t="str">
        <x:v>NEW (H)</x:v>
      </x:c>
      <x:c r="P499" s="82" t="n">
        <x:v>42.374643012061846</x:v>
      </x:c>
      <x:c r="Q499" s="82" t="n">
        <x:v>40.421796141239696</x:v>
      </x:c>
      <x:c r="R499" s="82" t="n">
        <x:v>65.03931534683348</x:v>
      </x:c>
      <x:c r="S499" s="86" t="n">
        <x:v>0.02854</x:v>
      </x:c>
      <x:c r="T499" s="78" t="str">
        <x:v>CRY (H)</x:v>
      </x:c>
      <x:c r="U499" s="82" t="n">
        <x:v>42.717625434189806</x:v>
      </x:c>
      <x:c r="V499" s="82" t="n">
        <x:v>40.71053109929514</x:v>
      </x:c>
      <x:c r="W499" s="82" t="n">
        <x:v>65.59492186619501</x:v>
      </x:c>
      <x:c r="X499" s="86" t="n">
        <x:v>0.02969</x:v>
      </x:c>
      <x:c r="Y499" s="78" t="str">
        <x:v>ARS (A)</x:v>
      </x:c>
      <x:c r="Z499" s="82" t="n">
        <x:v>40.54117108454332</x:v>
      </x:c>
      <x:c r="AA499" s="82" t="n">
        <x:v>38.96106302760296</x:v>
      </x:c>
      <x:c r="AB499" s="82" t="n">
        <x:v>61.1594185238017</x:v>
      </x:c>
      <x:c r="AC499" s="86" t="n">
        <x:v>0.0159</x:v>
      </x:c>
      <x:c r="AD499" s="78" t="str">
        <x:v>MUN (H)</x:v>
      </x:c>
      <x:c r="AE499" s="82" t="n">
        <x:v>41.8118380594045</x:v>
      </x:c>
      <x:c r="AF499" s="82" t="n">
        <x:v>39.925357431353575</x:v>
      </x:c>
      <x:c r="AG499" s="82" t="n">
        <x:v>63.71278329883727</x:v>
      </x:c>
      <x:c r="AH499" s="86" t="n">
        <x:v>0.02335</x:v>
      </x:c>
      <x:c r="AI499" s="78" t="str">
        <x:v>SUN (A)</x:v>
      </x:c>
      <x:c r="AJ499" s="82" t="n">
        <x:v>41.85298976000927</x:v>
      </x:c>
      <x:c r="AK499" s="82" t="n">
        <x:v>40.00263604515639</x:v>
      </x:c>
      <x:c r="AL499" s="82" t="n">
        <x:v>64.08514810634222</x:v>
      </x:c>
      <x:c r="AM499" s="86" t="n">
        <x:v>0.0243</x:v>
      </x:c>
    </x:row>
    <x:row r="500" ht="19" customHeight="1">
      <x:c r="A500" s="78" t="n">
        <x:v>495</x:v>
      </x:c>
      <x:c r="B500" s="68" t="str">
        <x:v>Rico Lewis</x:v>
      </x:c>
      <x:c r="C500" s="78" t="str">
        <x:v>MCI</x:v>
      </x:c>
      <x:c r="D500" s="78" t="str">
        <x:v>Defender</x:v>
      </x:c>
      <x:c r="E500" s="82" t="n">
        <x:v>209.28506203731453</x:v>
      </x:c>
      <x:c r="F500" s="82" t="n">
        <x:v>41.8570124074629</x:v>
      </x:c>
      <x:c r="G500" s="82" t="n">
        <x:v>60.81858220148158</x:v>
      </x:c>
      <x:c r="H500" s="82" t="n">
        <x:v>62.37265335810782</x:v>
      </x:c>
      <x:c r="I500" s="90" t="n">
        <x:v>7</x:v>
      </x:c>
      <x:c r="J500" s="82" t="n">
        <x:v>0.05792</x:v>
      </x:c>
      <x:c r="K500" s="86" t="n">
        <x:v>0.011584</x:v>
      </x:c>
      <x:c r="L500" s="86" t="n">
        <x:v>0.01488</x:v>
      </x:c>
      <x:c r="M500" s="90" t="n">
        <x:v>5</x:v>
      </x:c>
      <x:c r="N500" s="86" t="n">
        <x:v>0.108626</x:v>
      </x:c>
      <x:c r="O500" s="78" t="str">
        <x:v>MUN (A)</x:v>
      </x:c>
      <x:c r="P500" s="82" t="n">
        <x:v>41.41780168932022</x:v>
      </x:c>
      <x:c r="Q500" s="82" t="n">
        <x:v>40.4029802012892</x:v>
      </x:c>
      <x:c r="R500" s="82" t="n">
        <x:v>60.07826617513681</x:v>
      </x:c>
      <x:c r="S500" s="86" t="n">
        <x:v>0.00994</x:v>
      </x:c>
      <x:c r="T500" s="78" t="str">
        <x:v>SUN (H)</x:v>
      </x:c>
      <x:c r="U500" s="82" t="n">
        <x:v>43.1957805303997</x:v>
      </x:c>
      <x:c r="V500" s="82" t="n">
        <x:v>42.105881673493386</x:v>
      </x:c>
      <x:c r="W500" s="82" t="n">
        <x:v>62.326629274040734</x:v>
      </x:c>
      <x:c r="X500" s="86" t="n">
        <x:v>0.01488</x:v>
      </x:c>
      <x:c r="Y500" s="78" t="str">
        <x:v>LIV (A)</x:v>
      </x:c>
      <x:c r="Z500" s="82" t="n">
        <x:v>40.0310519104377</x:v>
      </x:c>
      <x:c r="AA500" s="82" t="n">
        <x:v>39.01354030108128</x:v>
      </x:c>
      <x:c r="AB500" s="82" t="n">
        <x:v>58.68994078869076</x:v>
      </x:c>
      <x:c r="AC500" s="86" t="n">
        <x:v>0.00763</x:v>
      </x:c>
      <x:c r="AD500" s="78" t="str">
        <x:v>IPS (H)</x:v>
      </x:c>
      <x:c r="AE500" s="82" t="n">
        <x:v>42.93640449054047</x:v>
      </x:c>
      <x:c r="AF500" s="82" t="n">
        <x:v>41.766329914435886</x:v>
      </x:c>
      <x:c r="AG500" s="82" t="n">
        <x:v>62.37265335810782</x:v>
      </x:c>
      <x:c r="AH500" s="86" t="n">
        <x:v>0.01456</x:v>
      </x:c>
      <x:c r="AI500" s="78" t="str">
        <x:v>AVL (A)</x:v>
      </x:c>
      <x:c r="AJ500" s="82" t="n">
        <x:v>41.70402341661646</x:v>
      </x:c>
      <x:c r="AK500" s="82" t="n">
        <x:v>40.616663417959856</x:v>
      </x:c>
      <x:c r="AL500" s="82" t="n">
        <x:v>60.6254214114318</x:v>
      </x:c>
      <x:c r="AM500" s="86" t="n">
        <x:v>0.01091</x:v>
      </x:c>
    </x:row>
    <x:row r="501" ht="19" customHeight="1">
      <x:c r="A501" s="78" t="n">
        <x:v>496</x:v>
      </x:c>
      <x:c r="B501" s="68" t="str">
        <x:v>Ellery Balcombe</x:v>
      </x:c>
      <x:c r="C501" s="78" t="str">
        <x:v>BRE</x:v>
      </x:c>
      <x:c r="D501" s="78" t="str"/>
      <x:c r="E501" s="82" t="n">
        <x:v>209.23557264323614</x:v>
      </x:c>
      <x:c r="F501" s="82" t="n">
        <x:v>41.847114528647225</x:v>
      </x:c>
      <x:c r="G501" s="82" t="n">
        <x:v>58.475719286145576</x:v>
      </x:c>
      <x:c r="H501" s="82" t="n">
        <x:v>58.86726759299823</x:v>
      </x:c>
      <x:c r="I501" s="90" t="n">
        <x:v>8</x:v>
      </x:c>
      <x:c r="J501" s="82" t="n">
        <x:v>0.0229</x:v>
      </x:c>
      <x:c r="K501" s="86" t="n">
        <x:v>0.00458</x:v>
      </x:c>
      <x:c r="L501" s="86" t="n">
        <x:v>0.00494</x:v>
      </x:c>
      <x:c r="M501" s="90" t="n">
        <x:v>8</x:v>
      </x:c>
      <x:c r="N501" s="86" t="n">
        <x:v>0.08424400000000001</x:v>
      </x:c>
      <x:c r="O501" s="78" t="str">
        <x:v>BOU (A)</x:v>
      </x:c>
      <x:c r="P501" s="82" t="n">
        <x:v>41.76101636961816</x:v>
      </x:c>
      <x:c r="Q501" s="82" t="n">
        <x:v>41.21234894464892</x:v>
      </x:c>
      <x:c r="R501" s="82" t="n">
        <x:v>58.38558208746496</x:v>
      </x:c>
      <x:c r="S501" s="86" t="n">
        <x:v>0.00422</x:v>
      </x:c>
      <x:c r="T501" s="78" t="str">
        <x:v>CHE (H)</x:v>
      </x:c>
      <x:c r="U501" s="82" t="n">
        <x:v>41.71642636961816</x:v>
      </x:c>
      <x:c r="V501" s="82" t="n">
        <x:v>41.09341258042329</x:v>
      </x:c>
      <x:c r="W501" s="82" t="n">
        <x:v>58.29567324341996</x:v>
      </x:c>
      <x:c r="X501" s="86" t="n">
        <x:v>0.00454</x:v>
      </x:c>
      <x:c r="Y501" s="78" t="str">
        <x:v>AVL (A)</x:v>
      </x:c>
      <x:c r="Z501" s="82" t="n">
        <x:v>41.834026369618165</x:v>
      </x:c>
      <x:c r="AA501" s="82" t="n">
        <x:v>41.25525447565992</x:v>
      </x:c>
      <x:c r="AB501" s="82" t="n">
        <x:v>58.5321707528495</x:v>
      </x:c>
      <x:c r="AC501" s="86" t="n">
        <x:v>0.00479</x:v>
      </x:c>
      <x:c r="AD501" s="78" t="str">
        <x:v>LIV (H)</x:v>
      </x:c>
      <x:c r="AE501" s="82" t="n">
        <x:v>41.68522114900296</x:v>
      </x:c>
      <x:c r="AF501" s="82" t="n">
        <x:v>41.0779328734062</x:v>
      </x:c>
      <x:c r="AG501" s="82" t="n">
        <x:v>58.29790275399524</x:v>
      </x:c>
      <x:c r="AH501" s="86" t="n">
        <x:v>0.00441</x:v>
      </x:c>
      <x:c r="AI501" s="78" t="str">
        <x:v>HUL (A)</x:v>
      </x:c>
      <x:c r="AJ501" s="82" t="n">
        <x:v>42.23888238537871</x:v>
      </x:c>
      <x:c r="AK501" s="82" t="n">
        <x:v>41.72707374968931</x:v>
      </x:c>
      <x:c r="AL501" s="82" t="n">
        <x:v>58.86726759299823</x:v>
      </x:c>
      <x:c r="AM501" s="86" t="n">
        <x:v>0.00494</x:v>
      </x:c>
    </x:row>
    <x:row r="502" ht="19" customHeight="1">
      <x:c r="A502" s="78" t="n">
        <x:v>497</x:v>
      </x:c>
      <x:c r="B502" s="68" t="str">
        <x:v>George Hemmings</x:v>
      </x:c>
      <x:c r="C502" s="78" t="str">
        <x:v>AVL</x:v>
      </x:c>
      <x:c r="D502" s="78" t="str">
        <x:v>Midfielder</x:v>
      </x:c>
      <x:c r="E502" s="82" t="n">
        <x:v>209.12789356567092</x:v>
      </x:c>
      <x:c r="F502" s="82" t="n">
        <x:v>41.825578713134185</x:v>
      </x:c>
      <x:c r="G502" s="82" t="n">
        <x:v>63.81630313575785</x:v>
      </x:c>
      <x:c r="H502" s="82" t="n">
        <x:v>64.78183595497414</x:v>
      </x:c>
      <x:c r="I502" s="90" t="n">
        <x:v>4</x:v>
      </x:c>
      <x:c r="J502" s="82" t="n">
        <x:v>0.1198</x:v>
      </x:c>
      <x:c r="K502" s="86" t="n">
        <x:v>0.023960000000000002</x:v>
      </x:c>
      <x:c r="L502" s="86" t="n">
        <x:v>0.0268</x:v>
      </x:c>
      <x:c r="M502" s="90" t="n">
        <x:v>4</x:v>
      </x:c>
      <x:c r="N502" s="86" t="n">
        <x:v>0.136514</x:v>
      </x:c>
      <x:c r="O502" s="78" t="str">
        <x:v>NFO (H)</x:v>
      </x:c>
      <x:c r="P502" s="82" t="n">
        <x:v>42.31955707912404</x:v>
      </x:c>
      <x:c r="Q502" s="82" t="n">
        <x:v>40.30285292162314</x:v>
      </x:c>
      <x:c r="R502" s="82" t="n">
        <x:v>64.78183595497414</x:v>
      </x:c>
      <x:c r="S502" s="86" t="n">
        <x:v>0.0268</x:v>
      </x:c>
      <x:c r="T502" s="78" t="str">
        <x:v>TOT (A)</x:v>
      </x:c>
      <x:c r="U502" s="82" t="n">
        <x:v>41.56102747595468</x:v>
      </x:c>
      <x:c r="V502" s="82" t="n">
        <x:v>39.68607511456245</x:v>
      </x:c>
      <x:c r="W502" s="82" t="n">
        <x:v>63.36150382170305</x:v>
      </x:c>
      <x:c r="X502" s="86" t="n">
        <x:v>0.0231</x:v>
      </x:c>
      <x:c r="Y502" s="78" t="str">
        <x:v>BRE (H)</x:v>
      </x:c>
      <x:c r="Z502" s="82" t="n">
        <x:v>42.276483383842425</x:v>
      </x:c>
      <x:c r="AA502" s="82" t="n">
        <x:v>40.31628651437403</x:v>
      </x:c>
      <x:c r="AB502" s="82" t="n">
        <x:v>64.49847954092115</x:v>
      </x:c>
      <x:c r="AC502" s="86" t="n">
        <x:v>0.02602</x:v>
      </x:c>
      <x:c r="AD502" s="78" t="str">
        <x:v>NEW (A)</x:v>
      </x:c>
      <x:c r="AE502" s="82" t="n">
        <x:v>41.876221068408256</x:v>
      </x:c>
      <x:c r="AF502" s="82" t="n">
        <x:v>39.8981732457282</x:v>
      </x:c>
      <x:c r="AG502" s="82" t="n">
        <x:v>63.93929056316114</x:v>
      </x:c>
      <x:c r="AH502" s="86" t="n">
        <x:v>0.02424</x:v>
      </x:c>
      <x:c r="AI502" s="78" t="str">
        <x:v>MCI (H)</x:v>
      </x:c>
      <x:c r="AJ502" s="82" t="n">
        <x:v>41.09460455834154</x:v>
      </x:c>
      <x:c r="AK502" s="82" t="n">
        <x:v>39.26502897419607</x:v>
      </x:c>
      <x:c r="AL502" s="82" t="n">
        <x:v>62.500405798029774</x:v>
      </x:c>
      <x:c r="AM502" s="86" t="n">
        <x:v>0.01964</x:v>
      </x:c>
    </x:row>
    <x:row r="503" ht="19" customHeight="1">
      <x:c r="A503" s="78" t="n">
        <x:v>498</x:v>
      </x:c>
      <x:c r="B503" s="68" t="str">
        <x:v>Destiny Udogie</x:v>
      </x:c>
      <x:c r="C503" s="78" t="str">
        <x:v>TOT</x:v>
      </x:c>
      <x:c r="D503" s="78" t="str">
        <x:v>Defender</x:v>
      </x:c>
      <x:c r="E503" s="82" t="n">
        <x:v>209.1000361567161</x:v>
      </x:c>
      <x:c r="F503" s="82" t="n">
        <x:v>41.82000723134322</x:v>
      </x:c>
      <x:c r="G503" s="82" t="n">
        <x:v>60.30148697029254</x:v>
      </x:c>
      <x:c r="H503" s="82" t="n">
        <x:v>61.38258207615317</x:v>
      </x:c>
      <x:c r="I503" s="90" t="n">
        <x:v>7</x:v>
      </x:c>
      <x:c r="J503" s="82" t="n">
        <x:v>0.04942</x:v>
      </x:c>
      <x:c r="K503" s="86" t="n">
        <x:v>0.009884</x:v>
      </x:c>
      <x:c r="L503" s="86" t="n">
        <x:v>0.01165</x:v>
      </x:c>
      <x:c r="M503" s="90" t="n">
        <x:v>7</x:v>
      </x:c>
      <x:c r="N503" s="86" t="n">
        <x:v>0.10337400000000001</x:v>
      </x:c>
      <x:c r="O503" s="78" t="str">
        <x:v>EVE (H)</x:v>
      </x:c>
      <x:c r="P503" s="82" t="n">
        <x:v>42.29703658637168</x:v>
      </x:c>
      <x:c r="Q503" s="82" t="n">
        <x:v>41.20655652742216</x:v>
      </x:c>
      <x:c r="R503" s="82" t="n">
        <x:v>60.81127061032807</x:v>
      </x:c>
      <x:c r="S503" s="86" t="n">
        <x:v>0.01042</x:v>
      </x:c>
      <x:c r="T503" s="78" t="str">
        <x:v>AVL (H)</x:v>
      </x:c>
      <x:c r="U503" s="82" t="n">
        <x:v>42.199666441269294</x:v>
      </x:c>
      <x:c r="V503" s="82" t="n">
        <x:v>41.09943433936903</x:v>
      </x:c>
      <x:c r="W503" s="82" t="n">
        <x:v>60.696997612308216</x:v>
      </x:c>
      <x:c r="X503" s="86" t="n">
        <x:v>0.01115</x:v>
      </x:c>
      <x:c r="Y503" s="78" t="str">
        <x:v>MUN (A)</x:v>
      </x:c>
      <x:c r="Z503" s="82" t="n">
        <x:v>41.10192356794466</x:v>
      </x:c>
      <x:c r="AA503" s="82" t="n">
        <x:v>40.13173821792552</x:v>
      </x:c>
      <x:c r="AB503" s="82" t="n">
        <x:v>59.36615277465789</x:v>
      </x:c>
      <x:c r="AC503" s="86" t="n">
        <x:v>0.00809</x:v>
      </x:c>
      <x:c r="AD503" s="78" t="str">
        <x:v>COV (H)</x:v>
      </x:c>
      <x:c r="AE503" s="82" t="n">
        <x:v>42.487614538323</x:v>
      </x:c>
      <x:c r="AF503" s="82" t="n">
        <x:v>41.34920142293659</x:v>
      </x:c>
      <x:c r="AG503" s="82" t="n">
        <x:v>61.38258207615317</x:v>
      </x:c>
      <x:c r="AH503" s="86" t="n">
        <x:v>0.01165</x:v>
      </x:c>
      <x:c r="AI503" s="78" t="str">
        <x:v>CHE (A)</x:v>
      </x:c>
      <x:c r="AJ503" s="82" t="n">
        <x:v>41.013795022807486</x:v>
      </x:c>
      <x:c r="AK503" s="82" t="n">
        <x:v>40.041496240018816</x:v>
      </x:c>
      <x:c r="AL503" s="82" t="n">
        <x:v>59.25043177801535</x:v>
      </x:c>
      <x:c r="AM503" s="86" t="n">
        <x:v>0.00811</x:v>
      </x:c>
    </x:row>
    <x:row r="504" ht="19" customHeight="1">
      <x:c r="A504" s="78" t="n">
        <x:v>499</x:v>
      </x:c>
      <x:c r="B504" s="68" t="str">
        <x:v>Alexander Borto</x:v>
      </x:c>
      <x:c r="C504" s="78" t="str">
        <x:v>FUL</x:v>
      </x:c>
      <x:c r="D504" s="78" t="str"/>
      <x:c r="E504" s="82" t="n">
        <x:v>209.06439104657827</x:v>
      </x:c>
      <x:c r="F504" s="82" t="n">
        <x:v>41.812878209315656</x:v>
      </x:c>
      <x:c r="G504" s="82" t="n">
        <x:v>58.44273407458619</x:v>
      </x:c>
      <x:c r="H504" s="82" t="n">
        <x:v>59.14254565336904</x:v>
      </x:c>
      <x:c r="I504" s="90" t="n">
        <x:v>7</x:v>
      </x:c>
      <x:c r="J504" s="82" t="n">
        <x:v>0.0223</x:v>
      </x:c>
      <x:c r="K504" s="86" t="n">
        <x:v>0.00446</x:v>
      </x:c>
      <x:c r="L504" s="86" t="n">
        <x:v>0.00508</x:v>
      </x:c>
      <x:c r="M504" s="90" t="n">
        <x:v>7</x:v>
      </x:c>
      <x:c r="N504" s="86" t="n">
        <x:v>0.083808</x:v>
      </x:c>
      <x:c r="O504" s="78" t="str">
        <x:v>LIV (A)</x:v>
      </x:c>
      <x:c r="P504" s="82" t="n">
        <x:v>41.28571636961816</x:v>
      </x:c>
      <x:c r="Q504" s="82" t="n">
        <x:v>40.73672516064335</x:v>
      </x:c>
      <x:c r="R504" s="82" t="n">
        <x:v>57.87070964702829</x:v>
      </x:c>
      <x:c r="S504" s="86" t="n">
        <x:v>0.00398</x:v>
      </x:c>
      <x:c r="T504" s="78" t="str">
        <x:v>MUN (H)</x:v>
      </x:c>
      <x:c r="U504" s="82" t="n">
        <x:v>41.56746636961817</x:v>
      </x:c>
      <x:c r="V504" s="82" t="n">
        <x:v>40.9846610115455</x:v>
      </x:c>
      <x:c r="W504" s="82" t="n">
        <x:v>58.209244448992486</x:v>
      </x:c>
      <x:c r="X504" s="86" t="n">
        <x:v>0.00429</x:v>
      </x:c>
      <x:c r="Y504" s="78" t="str">
        <x:v>IPS (A)</x:v>
      </x:c>
      <x:c r="Z504" s="82" t="n">
        <x:v>41.89791976631209</x:v>
      </x:c>
      <x:c r="AA504" s="82" t="n">
        <x:v>41.28586786897024</x:v>
      </x:c>
      <x:c r="AB504" s="82" t="n">
        <x:v>58.434391085531935</x:v>
      </x:c>
      <x:c r="AC504" s="86" t="n">
        <x:v>0.00438</x:v>
      </x:c>
      <x:c r="AD504" s="78" t="str">
        <x:v>HUL (H)</x:v>
      </x:c>
      <x:c r="AE504" s="82" t="n">
        <x:v>42.47926217141168</x:v>
      </x:c>
      <x:c r="AF504" s="82" t="n">
        <x:v>41.915788883156615</x:v>
      </x:c>
      <x:c r="AG504" s="82" t="n">
        <x:v>59.14254565336904</x:v>
      </x:c>
      <x:c r="AH504" s="86" t="n">
        <x:v>0.00508</x:v>
      </x:c>
      <x:c r="AI504" s="78" t="str">
        <x:v>COV (A)</x:v>
      </x:c>
      <x:c r="AJ504" s="82" t="n">
        <x:v>41.834026369618165</x:v>
      </x:c>
      <x:c r="AK504" s="82" t="n">
        <x:v>41.27045686464047</x:v>
      </x:c>
      <x:c r="AL504" s="82" t="n">
        <x:v>58.556779538009216</x:v>
      </x:c>
      <x:c r="AM504" s="86" t="n">
        <x:v>0.00457</x:v>
      </x:c>
    </x:row>
    <x:row r="505" ht="19" customHeight="1">
      <x:c r="A505" s="78" t="n">
        <x:v>500</x:v>
      </x:c>
      <x:c r="B505" s="68" t="str">
        <x:v>Benjamin Lecomte</x:v>
      </x:c>
      <x:c r="C505" s="78" t="str">
        <x:v>FUL</x:v>
      </x:c>
      <x:c r="D505" s="78" t="str">
        <x:v>Goalkeeper</x:v>
      </x:c>
      <x:c r="E505" s="82" t="n">
        <x:v>209.06439104657827</x:v>
      </x:c>
      <x:c r="F505" s="82" t="n">
        <x:v>41.812878209315656</x:v>
      </x:c>
      <x:c r="G505" s="82" t="n">
        <x:v>58.432601681701875</x:v>
      </x:c>
      <x:c r="H505" s="82" t="n">
        <x:v>59.06915833414136</x:v>
      </x:c>
      <x:c r="I505" s="90" t="n">
        <x:v>7</x:v>
      </x:c>
      <x:c r="J505" s="82" t="n">
        <x:v>0.02198</x:v>
      </x:c>
      <x:c r="K505" s="86" t="n">
        <x:v>0.004396</x:v>
      </x:c>
      <x:c r="L505" s="86" t="n">
        <x:v>0.00476</x:v>
      </x:c>
      <x:c r="M505" s="90" t="n">
        <x:v>7</x:v>
      </x:c>
      <x:c r="N505" s="86" t="n">
        <x:v>0.083782</x:v>
      </x:c>
      <x:c r="O505" s="78" t="str">
        <x:v>LIV (A)</x:v>
      </x:c>
      <x:c r="P505" s="82" t="n">
        <x:v>41.28571636961816</x:v>
      </x:c>
      <x:c r="Q505" s="82" t="n">
        <x:v>40.69689300991547</x:v>
      </x:c>
      <x:c r="R505" s="82" t="n">
        <x:v>57.90813945328317</x:v>
      </x:c>
      <x:c r="S505" s="86" t="n">
        <x:v>0.00398</x:v>
      </x:c>
      <x:c r="T505" s="78" t="str">
        <x:v>MUN (H)</x:v>
      </x:c>
      <x:c r="U505" s="82" t="n">
        <x:v>41.56746636961817</x:v>
      </x:c>
      <x:c r="V505" s="82" t="n">
        <x:v>40.97724025133379</x:v>
      </x:c>
      <x:c r="W505" s="82" t="n">
        <x:v>58.21314396007114</x:v>
      </x:c>
      <x:c r="X505" s="86" t="n">
        <x:v>0.00411</x:v>
      </x:c>
      <x:c r="Y505" s="78" t="str">
        <x:v>IPS (A)</x:v>
      </x:c>
      <x:c r="Z505" s="82" t="n">
        <x:v>41.89791976631209</x:v>
      </x:c>
      <x:c r="AA505" s="82" t="n">
        <x:v>41.3232053246785</x:v>
      </x:c>
      <x:c r="AB505" s="82" t="n">
        <x:v>58.49227761823232</x:v>
      </x:c>
      <x:c r="AC505" s="86" t="n">
        <x:v>0.00474</x:v>
      </x:c>
      <x:c r="AD505" s="78" t="str">
        <x:v>HUL (H)</x:v>
      </x:c>
      <x:c r="AE505" s="82" t="n">
        <x:v>42.47926217141168</x:v>
      </x:c>
      <x:c r="AF505" s="82" t="n">
        <x:v>41.92209439975432</x:v>
      </x:c>
      <x:c r="AG505" s="82" t="n">
        <x:v>59.06915833414136</x:v>
      </x:c>
      <x:c r="AH505" s="86" t="n">
        <x:v>0.00476</x:v>
      </x:c>
      <x:c r="AI505" s="78" t="str">
        <x:v>COV (A)</x:v>
      </x:c>
      <x:c r="AJ505" s="82" t="n">
        <x:v>41.834026369618165</x:v>
      </x:c>
      <x:c r="AK505" s="82" t="n">
        <x:v>41.32470075970262</x:v>
      </x:c>
      <x:c r="AL505" s="82" t="n">
        <x:v>58.48028904278137</x:v>
      </x:c>
      <x:c r="AM505" s="86" t="n">
        <x:v>0.00439</x:v>
      </x:c>
    </x:row>
    <x:row r="506" ht="19" customHeight="1">
      <x:c r="A506" s="78" t="n">
        <x:v>501</x:v>
      </x:c>
      <x:c r="B506" s="68" t="str">
        <x:v>James Wright</x:v>
      </x:c>
      <x:c r="C506" s="78" t="str">
        <x:v>AVL</x:v>
      </x:c>
      <x:c r="D506" s="78" t="str"/>
      <x:c r="E506" s="82" t="n">
        <x:v>208.742676250204</x:v>
      </x:c>
      <x:c r="F506" s="82" t="n">
        <x:v>41.7485352500408</x:v>
      </x:c>
      <x:c r="G506" s="82" t="n">
        <x:v>58.42335460333801</x:v>
      </x:c>
      <x:c r="H506" s="82" t="n">
        <x:v>58.9243395532984</x:v>
      </x:c>
      <x:c r="I506" s="90" t="n">
        <x:v>4</x:v>
      </x:c>
      <x:c r="J506" s="82" t="n">
        <x:v>0.02279</x:v>
      </x:c>
      <x:c r="K506" s="86" t="n">
        <x:v>0.004558</x:v>
      </x:c>
      <x:c r="L506" s="86" t="n">
        <x:v>0.00502</x:v>
      </x:c>
      <x:c r="M506" s="90" t="n">
        <x:v>4</x:v>
      </x:c>
      <x:c r="N506" s="86" t="n">
        <x:v>0.083696</x:v>
      </x:c>
      <x:c r="O506" s="78" t="str">
        <x:v>NFO (H)</x:v>
      </x:c>
      <x:c r="P506" s="82" t="n">
        <x:v>42.25591636961816</x:v>
      </x:c>
      <x:c r="Q506" s="82" t="n">
        <x:v>41.73304366113948</x:v>
      </x:c>
      <x:c r="R506" s="82" t="n">
        <x:v>58.9243395532984</x:v>
      </x:c>
      <x:c r="S506" s="86" t="n">
        <x:v>0.00502</x:v>
      </x:c>
      <x:c r="T506" s="78" t="str">
        <x:v>TOT (A)</x:v>
      </x:c>
      <x:c r="U506" s="82" t="n">
        <x:v>41.68898636961816</x:v>
      </x:c>
      <x:c r="V506" s="82" t="n">
        <x:v>41.161861649913085</x:v>
      </x:c>
      <x:c r="W506" s="82" t="n">
        <x:v>58.23356841644404</x:v>
      </x:c>
      <x:c r="X506" s="86" t="n">
        <x:v>0.00435</x:v>
      </x:c>
      <x:c r="Y506" s="78" t="str">
        <x:v>BRE (H)</x:v>
      </x:c>
      <x:c r="Z506" s="82" t="n">
        <x:v>41.84312379965984</x:v>
      </x:c>
      <x:c r="AA506" s="82" t="n">
        <x:v>41.2311505266383</x:v>
      </x:c>
      <x:c r="AB506" s="82" t="n">
        <x:v>58.561384295868976</x:v>
      </x:c>
      <x:c r="AC506" s="86" t="n">
        <x:v>0.00455</x:v>
      </x:c>
      <x:c r="AD506" s="78" t="str">
        <x:v>NEW (A)</x:v>
      </x:c>
      <x:c r="AE506" s="82" t="n">
        <x:v>41.62517092410828</x:v>
      </x:c>
      <x:c r="AF506" s="82" t="n">
        <x:v>41.06116808103991</x:v>
      </x:c>
      <x:c r="AG506" s="82" t="n">
        <x:v>58.4065612451494</x:v>
      </x:c>
      <x:c r="AH506" s="86" t="n">
        <x:v>0.00427</x:v>
      </x:c>
      <x:c r="AI506" s="78" t="str">
        <x:v>MCI (H)</x:v>
      </x:c>
      <x:c r="AJ506" s="82" t="n">
        <x:v>41.329478787199534</x:v>
      </x:c>
      <x:c r="AK506" s="82" t="n">
        <x:v>40.71151605565841</x:v>
      </x:c>
      <x:c r="AL506" s="82" t="n">
        <x:v>57.990919505929256</x:v>
      </x:c>
      <x:c r="AM506" s="86" t="n">
        <x:v>0.0046</x:v>
      </x:c>
    </x:row>
    <x:row r="507" ht="19" customHeight="1">
      <x:c r="A507" s="78" t="n">
        <x:v>502</x:v>
      </x:c>
      <x:c r="B507" s="68" t="str">
        <x:v>Owen Asemota</x:v>
      </x:c>
      <x:c r="C507" s="78" t="str">
        <x:v>AVL</x:v>
      </x:c>
      <x:c r="D507" s="78" t="str"/>
      <x:c r="E507" s="82" t="n">
        <x:v>208.742676250204</x:v>
      </x:c>
      <x:c r="F507" s="82" t="n">
        <x:v>41.7485352500408</x:v>
      </x:c>
      <x:c r="G507" s="82" t="n">
        <x:v>58.36433802183776</x:v>
      </x:c>
      <x:c r="H507" s="82" t="n">
        <x:v>58.94094698923836</x:v>
      </x:c>
      <x:c r="I507" s="90" t="n">
        <x:v>4</x:v>
      </x:c>
      <x:c r="J507" s="82" t="n">
        <x:v>0.022029999999999998</x:v>
      </x:c>
      <x:c r="K507" s="86" t="n">
        <x:v>0.004405999999999999</x:v>
      </x:c>
      <x:c r="L507" s="86" t="n">
        <x:v>0.00465</x:v>
      </x:c>
      <x:c r="M507" s="90" t="n">
        <x:v>4</x:v>
      </x:c>
      <x:c r="N507" s="86" t="n">
        <x:v>0.08321800000000001</x:v>
      </x:c>
      <x:c r="O507" s="78" t="str">
        <x:v>NFO (H)</x:v>
      </x:c>
      <x:c r="P507" s="82" t="n">
        <x:v>42.25591636961816</x:v>
      </x:c>
      <x:c r="Q507" s="82" t="n">
        <x:v>41.70013200265343</x:v>
      </x:c>
      <x:c r="R507" s="82" t="n">
        <x:v>58.94094698923836</x:v>
      </x:c>
      <x:c r="S507" s="86" t="n">
        <x:v>0.00465</x:v>
      </x:c>
      <x:c r="T507" s="78" t="str">
        <x:v>TOT (A)</x:v>
      </x:c>
      <x:c r="U507" s="82" t="n">
        <x:v>41.68898636961816</x:v>
      </x:c>
      <x:c r="V507" s="82" t="n">
        <x:v>41.10338941506416</x:v>
      </x:c>
      <x:c r="W507" s="82" t="n">
        <x:v>58.3000629274911</x:v>
      </x:c>
      <x:c r="X507" s="86" t="n">
        <x:v>0.00433</x:v>
      </x:c>
      <x:c r="Y507" s="78" t="str">
        <x:v>BRE (H)</x:v>
      </x:c>
      <x:c r="Z507" s="82" t="n">
        <x:v>41.84312379965984</x:v>
      </x:c>
      <x:c r="AA507" s="82" t="n">
        <x:v>41.27686326748047</x:v>
      </x:c>
      <x:c r="AB507" s="82" t="n">
        <x:v>58.42049941125169</x:v>
      </x:c>
      <x:c r="AC507" s="86" t="n">
        <x:v>0.00445</x:v>
      </x:c>
      <x:c r="AD507" s="78" t="str">
        <x:v>NEW (A)</x:v>
      </x:c>
      <x:c r="AE507" s="82" t="n">
        <x:v>41.62517092410828</x:v>
      </x:c>
      <x:c r="AF507" s="82" t="n">
        <x:v>41.0516578845406</x:v>
      </x:c>
      <x:c r="AG507" s="82" t="n">
        <x:v>58.2270570537674</x:v>
      </x:c>
      <x:c r="AH507" s="86" t="n">
        <x:v>0.00437</x:v>
      </x:c>
      <x:c r="AI507" s="78" t="str">
        <x:v>MCI (H)</x:v>
      </x:c>
      <x:c r="AJ507" s="82" t="n">
        <x:v>41.329478787199534</x:v>
      </x:c>
      <x:c r="AK507" s="82" t="n">
        <x:v>40.76525422563678</x:v>
      </x:c>
      <x:c r="AL507" s="82" t="n">
        <x:v>57.93312372744027</x:v>
      </x:c>
      <x:c r="AM507" s="86" t="n">
        <x:v>0.00423</x:v>
      </x:c>
    </x:row>
    <x:row r="508" ht="19" customHeight="1">
      <x:c r="A508" s="78" t="n">
        <x:v>503</x:v>
      </x:c>
      <x:c r="B508" s="68" t="str">
        <x:v>Xaver Schlager</x:v>
      </x:c>
      <x:c r="C508" s="78" t="str">
        <x:v>NFO</x:v>
      </x:c>
      <x:c r="D508" s="78" t="str">
        <x:v>Midfielder</x:v>
      </x:c>
      <x:c r="E508" s="82" t="n">
        <x:v>208.36463545687343</x:v>
      </x:c>
      <x:c r="F508" s="82" t="n">
        <x:v>41.67292709137469</x:v>
      </x:c>
      <x:c r="G508" s="82" t="n">
        <x:v>62.47392616543381</x:v>
      </x:c>
      <x:c r="H508" s="82" t="n">
        <x:v>63.73718468029203</x:v>
      </x:c>
      <x:c r="I508" s="90" t="n">
        <x:v>5</x:v>
      </x:c>
      <x:c r="J508" s="82" t="n">
        <x:v>0.09306999999999999</x:v>
      </x:c>
      <x:c r="K508" s="86" t="n">
        <x:v>0.018614</x:v>
      </x:c>
      <x:c r="L508" s="86" t="n">
        <x:v>0.02252</x:v>
      </x:c>
      <x:c r="M508" s="90" t="n">
        <x:v>5</x:v>
      </x:c>
      <x:c r="N508" s="86" t="n">
        <x:v>0.12418600000000002</x:v>
      </x:c>
      <x:c r="O508" s="78" t="str">
        <x:v>AVL (A)</x:v>
      </x:c>
      <x:c r="P508" s="82" t="n">
        <x:v>41.20747812251042</x:v>
      </x:c>
      <x:c r="Q508" s="82" t="n">
        <x:v>39.5768870134992</x:v>
      </x:c>
      <x:c r="R508" s="82" t="n">
        <x:v>61.95484601761484</x:v>
      </x:c>
      <x:c r="S508" s="86" t="n">
        <x:v>0.01761</x:v>
      </x:c>
      <x:c r="T508" s="78" t="str">
        <x:v>COV (H)</x:v>
      </x:c>
      <x:c r="U508" s="82" t="n">
        <x:v>42.25058153869421</x:v>
      </x:c>
      <x:c r="V508" s="82" t="n">
        <x:v>40.42417347354616</x:v>
      </x:c>
      <x:c r="W508" s="82" t="n">
        <x:v>63.73718468029203</x:v>
      </x:c>
      <x:c r="X508" s="86" t="n">
        <x:v>0.02252</x:v>
      </x:c>
      <x:c r="Y508" s="78" t="str">
        <x:v>CRY (A)</x:v>
      </x:c>
      <x:c r="Z508" s="82" t="n">
        <x:v>42.50177315148576</x:v>
      </x:c>
      <x:c r="AA508" s="82" t="n">
        <x:v>40.80869083992556</x:v>
      </x:c>
      <x:c r="AB508" s="82" t="n">
        <x:v>63.50324079455707</x:v>
      </x:c>
      <x:c r="AC508" s="86" t="n">
        <x:v>0.0202</x:v>
      </x:c>
      <x:c r="AD508" s="78" t="str">
        <x:v>ARS (H)</x:v>
      </x:c>
      <x:c r="AE508" s="82" t="n">
        <x:v>40.29196131870928</x:v>
      </x:c>
      <x:c r="AF508" s="82" t="n">
        <x:v>38.87238970254572</x:v>
      </x:c>
      <x:c r="AG508" s="82" t="n">
        <x:v>60.028598660067786</x:v>
      </x:c>
      <x:c r="AH508" s="86" t="n">
        <x:v>0.01265</x:v>
      </x:c>
      <x:c r="AI508" s="78" t="str">
        <x:v>IPS (A)</x:v>
      </x:c>
      <x:c r="AJ508" s="82" t="n">
        <x:v>42.11284132547375</x:v>
      </x:c>
      <x:c r="AK508" s="82" t="n">
        <x:v>40.41439153748821</x:v>
      </x:c>
      <x:c r="AL508" s="82" t="n">
        <x:v>63.14576067463732</x:v>
      </x:c>
      <x:c r="AM508" s="86" t="n">
        <x:v>0.02009</x:v>
      </x:c>
    </x:row>
    <x:row r="509" ht="19" customHeight="1">
      <x:c r="A509" s="78" t="n">
        <x:v>504</x:v>
      </x:c>
      <x:c r="B509" s="68" t="str">
        <x:v>Simon Moore</x:v>
      </x:c>
      <x:c r="C509" s="78" t="str">
        <x:v>SUN</x:v>
      </x:c>
      <x:c r="D509" s="78" t="str"/>
      <x:c r="E509" s="82" t="n">
        <x:v>208.0598212161558</x:v>
      </x:c>
      <x:c r="F509" s="82" t="n">
        <x:v>41.61196424323116</x:v>
      </x:c>
      <x:c r="G509" s="82" t="n">
        <x:v>58.27886872500725</x:v>
      </x:c>
      <x:c r="H509" s="82" t="n">
        <x:v>58.51320956734073</x:v>
      </x:c>
      <x:c r="I509" s="90" t="n">
        <x:v>8</x:v>
      </x:c>
      <x:c r="J509" s="82" t="n">
        <x:v>0.021860000000000004</x:v>
      </x:c>
      <x:c r="K509" s="86" t="n">
        <x:v>0.004372000000000001</x:v>
      </x:c>
      <x:c r="L509" s="86" t="n">
        <x:v>0.00457</x:v>
      </x:c>
      <x:c r="M509" s="90" t="n">
        <x:v>4</x:v>
      </x:c>
      <x:c r="N509" s="86" t="n">
        <x:v>0.082564</x:v>
      </x:c>
      <x:c r="O509" s="78" t="str">
        <x:v>ARS (H)</x:v>
      </x:c>
      <x:c r="P509" s="82" t="n">
        <x:v>41.46064636961817</x:v>
      </x:c>
      <x:c r="Q509" s="82" t="n">
        <x:v>40.9042961404796</x:v>
      </x:c>
      <x:c r="R509" s="82" t="n">
        <x:v>58.08343593362874</x:v>
      </x:c>
      <x:c r="S509" s="86" t="n">
        <x:v>0.00457</x:v>
      </x:c>
      <x:c r="T509" s="78" t="str">
        <x:v>MCI (A)</x:v>
      </x:c>
      <x:c r="U509" s="82" t="n">
        <x:v>41.23818636961816</x:v>
      </x:c>
      <x:c r="V509" s="82" t="n">
        <x:v>40.64078691316992</x:v>
      </x:c>
      <x:c r="W509" s="82" t="n">
        <x:v>57.93439537182296</x:v>
      </x:c>
      <x:c r="X509" s="86" t="n">
        <x:v>0.00423</x:v>
      </x:c>
      <x:c r="Y509" s="78" t="str">
        <x:v>BHA (H)</x:v>
      </x:c>
      <x:c r="Z509" s="82" t="n">
        <x:v>41.81336738371554</x:v>
      </x:c>
      <x:c r="AA509" s="82" t="n">
        <x:v>41.26483341480868</x:v>
      </x:c>
      <x:c r="AB509" s="82" t="n">
        <x:v>58.47975052326883</x:v>
      </x:c>
      <x:c r="AC509" s="86" t="n">
        <x:v>0.00428</x:v>
      </x:c>
      <x:c r="AD509" s="78" t="str">
        <x:v>BOU (A)</x:v>
      </x:c>
      <x:c r="AE509" s="82" t="n">
        <x:v>41.64097055413987</x:v>
      </x:c>
      <x:c r="AF509" s="82" t="n">
        <x:v>41.0423457929607</x:v>
      </x:c>
      <x:c r="AG509" s="82" t="n">
        <x:v>58.383552228975</x:v>
      </x:c>
      <x:c r="AH509" s="86" t="n">
        <x:v>0.0044</x:v>
      </x:c>
      <x:c r="AI509" s="78" t="str">
        <x:v>LEE (H)</x:v>
      </x:c>
      <x:c r="AJ509" s="82" t="n">
        <x:v>41.90665053906406</x:v>
      </x:c>
      <x:c r="AK509" s="82" t="n">
        <x:v>41.33095910288945</x:v>
      </x:c>
      <x:c r="AL509" s="82" t="n">
        <x:v>58.51320956734073</x:v>
      </x:c>
      <x:c r="AM509" s="86" t="n">
        <x:v>0.00438</x:v>
      </x:c>
    </x:row>
    <x:row r="510" ht="19" customHeight="1">
      <x:c r="A510" s="78" t="n">
        <x:v>505</x:v>
      </x:c>
      <x:c r="B510" s="68" t="str">
        <x:v>Lewie Coyle</x:v>
      </x:c>
      <x:c r="C510" s="78" t="str">
        <x:v>HUL</x:v>
      </x:c>
      <x:c r="D510" s="78" t="str">
        <x:v>Defender</x:v>
      </x:c>
      <x:c r="E510" s="82" t="n">
        <x:v>208.02844067750934</x:v>
      </x:c>
      <x:c r="F510" s="82" t="n">
        <x:v>41.605688135501865</x:v>
      </x:c>
      <x:c r="G510" s="82" t="n">
        <x:v>58.3353942335581</x:v>
      </x:c>
      <x:c r="H510" s="82" t="n">
        <x:v>58.87085849118131</x:v>
      </x:c>
      <x:c r="I510" s="90" t="n">
        <x:v>6</x:v>
      </x:c>
      <x:c r="J510" s="82" t="n">
        <x:v>0.02551</x:v>
      </x:c>
      <x:c r="K510" s="86" t="n">
        <x:v>0.005102000000000001</x:v>
      </x:c>
      <x:c r="L510" s="86" t="n">
        <x:v>0.00566</x:v>
      </x:c>
      <x:c r="M510" s="90" t="n">
        <x:v>6</x:v>
      </x:c>
      <x:c r="N510" s="86" t="n">
        <x:v>0.08353999999999999</x:v>
      </x:c>
      <x:c r="O510" s="78" t="str">
        <x:v>CHE (A)</x:v>
      </x:c>
      <x:c r="P510" s="82" t="n">
        <x:v>41.394473268682425</x:v>
      </x:c>
      <x:c r="Q510" s="82" t="n">
        <x:v>40.53814959734305</x:v>
      </x:c>
      <x:c r="R510" s="82" t="n">
        <x:v>57.97845156962368</x:v>
      </x:c>
      <x:c r="S510" s="86" t="n">
        <x:v>0.0046</x:v>
      </x:c>
      <x:c r="T510" s="78" t="str">
        <x:v>NEW (A)</x:v>
      </x:c>
      <x:c r="U510" s="82" t="n">
        <x:v>41.48083863121246</x:v>
      </x:c>
      <x:c r="V510" s="82" t="n">
        <x:v>40.61036292179072</x:v>
      </x:c>
      <x:c r="W510" s="82" t="n">
        <x:v>58.3269480354036</x:v>
      </x:c>
      <x:c r="X510" s="86" t="n">
        <x:v>0.00507</x:v>
      </x:c>
      <x:c r="Y510" s="78" t="str">
        <x:v>EVE (H)</x:v>
      </x:c>
      <x:c r="Z510" s="82" t="n">
        <x:v>42.116941088741214</x:v>
      </x:c>
      <x:c r="AA510" s="82" t="n">
        <x:v>41.283130786352416</x:v>
      </x:c>
      <x:c r="AB510" s="82" t="n">
        <x:v>58.87085849118131</x:v>
      </x:c>
      <x:c r="AC510" s="86" t="n">
        <x:v>0.00566</x:v>
      </x:c>
      <x:c r="AD510" s="78" t="str">
        <x:v>FUL (A)</x:v>
      </x:c>
      <x:c r="AE510" s="82" t="n">
        <x:v>41.51949701408608</x:v>
      </x:c>
      <x:c r="AF510" s="82" t="n">
        <x:v>40.75251534499552</x:v>
      </x:c>
      <x:c r="AG510" s="82" t="n">
        <x:v>58.27144380481933</x:v>
      </x:c>
      <x:c r="AH510" s="86" t="n">
        <x:v>0.00501</x:v>
      </x:c>
      <x:c r="AI510" s="78" t="str">
        <x:v>BRE (H)</x:v>
      </x:c>
      <x:c r="AJ510" s="82" t="n">
        <x:v>41.51669067478716</x:v>
      </x:c>
      <x:c r="AK510" s="82" t="n">
        <x:v>40.67919409052448</x:v>
      </x:c>
      <x:c r="AL510" s="82" t="n">
        <x:v>58.22926926676256</x:v>
      </x:c>
      <x:c r="AM510" s="86" t="n">
        <x:v>0.00517</x:v>
      </x:c>
    </x:row>
    <x:row r="511" ht="19" customHeight="1">
      <x:c r="A511" s="78" t="n">
        <x:v>506</x:v>
      </x:c>
      <x:c r="B511" s="68" t="str">
        <x:v>David Button</x:v>
      </x:c>
      <x:c r="C511" s="78" t="str">
        <x:v>IPS</x:v>
      </x:c>
      <x:c r="D511" s="78" t="str">
        <x:v>Goalkeeper</x:v>
      </x:c>
      <x:c r="E511" s="82" t="n">
        <x:v>207.9121796812164</x:v>
      </x:c>
      <x:c r="F511" s="82" t="n">
        <x:v>41.58243593624328</x:v>
      </x:c>
      <x:c r="G511" s="82" t="n">
        <x:v>58.21306387964576</x:v>
      </x:c>
      <x:c r="H511" s="82" t="n">
        <x:v>58.41616021018331</x:v>
      </x:c>
      <x:c r="I511" s="90" t="n">
        <x:v>6</x:v>
      </x:c>
      <x:c r="J511" s="82" t="n">
        <x:v>0.02219</x:v>
      </x:c>
      <x:c r="K511" s="86" t="n">
        <x:v>0.004438</x:v>
      </x:c>
      <x:c r="L511" s="86" t="n">
        <x:v>0.00487</x:v>
      </x:c>
      <x:c r="M511" s="90" t="n">
        <x:v>8</x:v>
      </x:c>
      <x:c r="N511" s="86" t="n">
        <x:v>0.081714</x:v>
      </x:c>
      <x:c r="O511" s="78" t="str">
        <x:v>CRY (A)</x:v>
      </x:c>
      <x:c r="P511" s="82" t="n">
        <x:v>41.625286369618166</x:v>
      </x:c>
      <x:c r="Q511" s="82" t="n">
        <x:v>41.04193282435439</x:v>
      </x:c>
      <x:c r="R511" s="82" t="n">
        <x:v>58.16009679970171</x:v>
      </x:c>
      <x:c r="S511" s="86" t="n">
        <x:v>0.00452</x:v>
      </x:c>
      <x:c r="T511" s="78" t="str">
        <x:v>EVE (A)</x:v>
      </x:c>
      <x:c r="U511" s="82" t="n">
        <x:v>41.581676369618165</x:v>
      </x:c>
      <x:c r="V511" s="82" t="n">
        <x:v>41.03428921761032</x:v>
      </x:c>
      <x:c r="W511" s="82" t="n">
        <x:v>58.36744059233913</x:v>
      </x:c>
      <x:c r="X511" s="86" t="n">
        <x:v>0.00447</x:v>
      </x:c>
      <x:c r="Y511" s="78" t="str">
        <x:v>FUL (H)</x:v>
      </x:c>
      <x:c r="Z511" s="82" t="n">
        <x:v>41.828466789142</x:v>
      </x:c>
      <x:c r="AA511" s="82" t="n">
        <x:v>41.23963562398141</x:v>
      </x:c>
      <x:c r="AB511" s="82" t="n">
        <x:v>58.41616021018331</x:v>
      </x:c>
      <x:c r="AC511" s="86" t="n">
        <x:v>0.00471</x:v>
      </x:c>
      <x:c r="AD511" s="78" t="str">
        <x:v>MCI (A)</x:v>
      </x:c>
      <x:c r="AE511" s="82" t="n">
        <x:v>41.13871366323306</x:v>
      </x:c>
      <x:c r="AF511" s="82" t="n">
        <x:v>40.589428069189104</x:v>
      </x:c>
      <x:c r="AG511" s="82" t="n">
        <x:v>57.79942032659686</x:v>
      </x:c>
      <x:c r="AH511" s="86" t="n">
        <x:v>0.00362</x:v>
      </x:c>
      <x:c r="AI511" s="78" t="str">
        <x:v>NFO (H)</x:v>
      </x:c>
      <x:c r="AJ511" s="82" t="n">
        <x:v>41.738036489604994</x:v>
      </x:c>
      <x:c r="AK511" s="82" t="n">
        <x:v>41.14953127207813</x:v>
      </x:c>
      <x:c r="AL511" s="82" t="n">
        <x:v>58.32220146940776</x:v>
      </x:c>
      <x:c r="AM511" s="86" t="n">
        <x:v>0.00487</x:v>
      </x:c>
    </x:row>
    <x:row r="512" ht="19" customHeight="1">
      <x:c r="A512" s="78" t="n">
        <x:v>507</x:v>
      </x:c>
      <x:c r="B512" s="68" t="str">
        <x:v>Carlos Baleba</x:v>
      </x:c>
      <x:c r="C512" s="78" t="str">
        <x:v>MUN</x:v>
      </x:c>
      <x:c r="D512" s="78" t="str">
        <x:v>Midfielder</x:v>
      </x:c>
      <x:c r="E512" s="82" t="n">
        <x:v>207.8342137666594</x:v>
      </x:c>
      <x:c r="F512" s="82" t="n">
        <x:v>41.566842753331876</x:v>
      </x:c>
      <x:c r="G512" s="82" t="n">
        <x:v>58.399780678482884</x:v>
      </x:c>
      <x:c r="H512" s="82" t="n">
        <x:v>58.8437839051371</x:v>
      </x:c>
      <x:c r="I512" s="90" t="n">
        <x:v>8</x:v>
      </x:c>
      <x:c r="J512" s="82" t="n">
        <x:v>0.022359999999999998</x:v>
      </x:c>
      <x:c r="K512" s="86" t="n">
        <x:v>0.004471999999999999</x:v>
      </x:c>
      <x:c r="L512" s="86" t="n">
        <x:v>0.00532</x:v>
      </x:c>
      <x:c r="M512" s="90" t="n">
        <x:v>8</x:v>
      </x:c>
      <x:c r="N512" s="86" t="n">
        <x:v>0.082914</x:v>
      </x:c>
      <x:c r="O512" s="78" t="str">
        <x:v>MCI (H)</x:v>
      </x:c>
      <x:c r="P512" s="82" t="n">
        <x:v>40.66144653486625</x:v>
      </x:c>
      <x:c r="Q512" s="82" t="n">
        <x:v>40.22137298050077</x:v>
      </x:c>
      <x:c r="R512" s="82" t="n">
        <x:v>57.34302461374651</x:v>
      </x:c>
      <x:c r="S512" s="86" t="n">
        <x:v>0.00335</x:v>
      </x:c>
      <x:c r="T512" s="78" t="str">
        <x:v>FUL (A)</x:v>
      </x:c>
      <x:c r="U512" s="82" t="n">
        <x:v>41.731124528079896</x:v>
      </x:c>
      <x:c r="V512" s="82" t="n">
        <x:v>41.242264688133744</x:v>
      </x:c>
      <x:c r="W512" s="82" t="n">
        <x:v>58.5508344392956</x:v>
      </x:c>
      <x:c r="X512" s="86" t="n">
        <x:v>0.00471</x:v>
      </x:c>
      <x:c r="Y512" s="78" t="str">
        <x:v>TOT (H)</x:v>
      </x:c>
      <x:c r="Z512" s="82" t="n">
        <x:v>41.60639197140533</x:v>
      </x:c>
      <x:c r="AA512" s="82" t="n">
        <x:v>41.110414047021465</x:v>
      </x:c>
      <x:c r="AB512" s="82" t="n">
        <x:v>58.55452835990957</x:v>
      </x:c>
      <x:c r="AC512" s="86" t="n">
        <x:v>0.00441</x:v>
      </x:c>
      <x:c r="AD512" s="78" t="str">
        <x:v>LEE (A)</x:v>
      </x:c>
      <x:c r="AE512" s="82" t="n">
        <x:v>41.83867255062178</x:v>
      </x:c>
      <x:c r="AF512" s="82" t="n">
        <x:v>41.44026400876989</x:v>
      </x:c>
      <x:c r="AG512" s="82" t="n">
        <x:v>58.70673207432565</x:v>
      </x:c>
      <x:c r="AH512" s="86" t="n">
        <x:v>0.00457</x:v>
      </x:c>
      <x:c r="AI512" s="78" t="str">
        <x:v>BOU (H)</x:v>
      </x:c>
      <x:c r="AJ512" s="82" t="n">
        <x:v>41.99657818168613</x:v>
      </x:c>
      <x:c r="AK512" s="82" t="n">
        <x:v>41.519702811915</x:v>
      </x:c>
      <x:c r="AL512" s="82" t="n">
        <x:v>58.8437839051371</x:v>
      </x:c>
      <x:c r="AM512" s="86" t="n">
        <x:v>0.00532</x:v>
      </x:c>
    </x:row>
    <x:row r="513" ht="19" customHeight="1">
      <x:c r="A513" s="78" t="n">
        <x:v>508</x:v>
      </x:c>
      <x:c r="B513" s="68" t="str">
        <x:v>James Trafford</x:v>
      </x:c>
      <x:c r="C513" s="78" t="str">
        <x:v>LEE</x:v>
      </x:c>
      <x:c r="D513" s="78" t="str">
        <x:v>Goalkeeper</x:v>
      </x:c>
      <x:c r="E513" s="82" t="n">
        <x:v>207.45646023138664</x:v>
      </x:c>
      <x:c r="F513" s="82" t="n">
        <x:v>41.49129204627733</x:v>
      </x:c>
      <x:c r="G513" s="82" t="n">
        <x:v>59.41172536138227</x:v>
      </x:c>
      <x:c r="H513" s="82" t="n">
        <x:v>60.15768195572702</x:v>
      </x:c>
      <x:c r="I513" s="90" t="n">
        <x:v>5</x:v>
      </x:c>
      <x:c r="J513" s="82" t="n">
        <x:v>0.03529</x:v>
      </x:c>
      <x:c r="K513" s="86" t="n">
        <x:v>0.007058</x:v>
      </x:c>
      <x:c r="L513" s="86" t="n">
        <x:v>0.00796</x:v>
      </x:c>
      <x:c r="M513" s="90" t="n">
        <x:v>5</x:v>
      </x:c>
      <x:c r="N513" s="86" t="n">
        <x:v>0.09414</x:v>
      </x:c>
      <x:c r="O513" s="78" t="str">
        <x:v>NEW (H)</x:v>
      </x:c>
      <x:c r="P513" s="82" t="n">
        <x:v>41.4610721989241</x:v>
      </x:c>
      <x:c r="Q513" s="82" t="n">
        <x:v>40.57364999286412</x:v>
      </x:c>
      <x:c r="R513" s="82" t="n">
        <x:v>59.2320595132245</x:v>
      </x:c>
      <x:c r="S513" s="86" t="n">
        <x:v>0.00691</x:v>
      </x:c>
      <x:c r="T513" s="78" t="str">
        <x:v>CRY (H)</x:v>
      </x:c>
      <x:c r="U513" s="82" t="n">
        <x:v>42.18048956443331</x:v>
      </x:c>
      <x:c r="V513" s="82" t="n">
        <x:v>41.2291509911949</x:v>
      </x:c>
      <x:c r="W513" s="82" t="n">
        <x:v>60.15768195572702</x:v>
      </x:c>
      <x:c r="X513" s="86" t="n">
        <x:v>0.00796</x:v>
      </x:c>
      <x:c r="Y513" s="78" t="str">
        <x:v>ARS (A)</x:v>
      </x:c>
      <x:c r="Z513" s="82" t="n">
        <x:v>40.92976777143308</x:v>
      </x:c>
      <x:c r="AA513" s="82" t="n">
        <x:v>40.06950282366897</x:v>
      </x:c>
      <x:c r="AB513" s="82" t="n">
        <x:v>58.875951780114015</x:v>
      </x:c>
      <x:c r="AC513" s="86" t="n">
        <x:v>0.00647</x:v>
      </x:c>
      <x:c r="AD513" s="78" t="str">
        <x:v>MUN (H)</x:v>
      </x:c>
      <x:c r="AE513" s="82" t="n">
        <x:v>41.27637924121573</x:v>
      </x:c>
      <x:c r="AF513" s="82" t="n">
        <x:v>40.34355323926789</x:v>
      </x:c>
      <x:c r="AG513" s="82" t="n">
        <x:v>59.07226616023881</x:v>
      </x:c>
      <x:c r="AH513" s="86" t="n">
        <x:v>0.00669</x:v>
      </x:c>
      <x:c r="AI513" s="78" t="str">
        <x:v>SUN (A)</x:v>
      </x:c>
      <x:c r="AJ513" s="82" t="n">
        <x:v>41.608751455380414</x:v>
      </x:c>
      <x:c r="AK513" s="82" t="n">
        <x:v>40.63509497787244</x:v>
      </x:c>
      <x:c r="AL513" s="82" t="n">
        <x:v>59.720667397607</x:v>
      </x:c>
      <x:c r="AM513" s="86" t="n">
        <x:v>0.00726</x:v>
      </x:c>
    </x:row>
    <x:row r="514" ht="19" customHeight="1">
      <x:c r="A514" s="78" t="n">
        <x:v>509</x:v>
      </x:c>
      <x:c r="B514" s="68" t="str">
        <x:v>Archie Howard</x:v>
      </x:c>
      <x:c r="C514" s="78" t="str">
        <x:v>HUL</x:v>
      </x:c>
      <x:c r="D514" s="78" t="str"/>
      <x:c r="E514" s="82" t="n">
        <x:v>207.15163244336892</x:v>
      </x:c>
      <x:c r="F514" s="82" t="n">
        <x:v>41.430326488673785</x:v>
      </x:c>
      <x:c r="G514" s="82" t="n">
        <x:v>58.07587517587835</x:v>
      </x:c>
      <x:c r="H514" s="82" t="n">
        <x:v>58.42106876201853</x:v>
      </x:c>
      <x:c r="I514" s="90" t="n">
        <x:v>6</x:v>
      </x:c>
      <x:c r="J514" s="82" t="n">
        <x:v>0.020800000000000003</x:v>
      </x:c>
      <x:c r="K514" s="86" t="n">
        <x:v>0.0041600000000000005</x:v>
      </x:c>
      <x:c r="L514" s="86" t="n">
        <x:v>0.00441</x:v>
      </x:c>
      <x:c r="M514" s="90" t="n">
        <x:v>7</x:v>
      </x:c>
      <x:c r="N514" s="86" t="n">
        <x:v>0.080456</x:v>
      </x:c>
      <x:c r="O514" s="78" t="str">
        <x:v>CHE (A)</x:v>
      </x:c>
      <x:c r="P514" s="82" t="n">
        <x:v>41.14410636961816</x:v>
      </x:c>
      <x:c r="Q514" s="82" t="n">
        <x:v>40.61872712577281</x:v>
      </x:c>
      <x:c r="R514" s="82" t="n">
        <x:v>57.84783066815389</x:v>
      </x:c>
      <x:c r="S514" s="86" t="n">
        <x:v>0.00388</x:v>
      </x:c>
      <x:c r="T514" s="78" t="str">
        <x:v>NEW (A)</x:v>
      </x:c>
      <x:c r="U514" s="82" t="n">
        <x:v>41.37097636961816</x:v>
      </x:c>
      <x:c r="V514" s="82" t="n">
        <x:v>40.79038240702519</x:v>
      </x:c>
      <x:c r="W514" s="82" t="n">
        <x:v>57.94813291768854</x:v>
      </x:c>
      <x:c r="X514" s="86" t="n">
        <x:v>0.00407</x:v>
      </x:c>
      <x:c r="Y514" s="78" t="str">
        <x:v>EVE (H)</x:v>
      </x:c>
      <x:c r="Z514" s="82" t="n">
        <x:v>41.73156287893912</x:v>
      </x:c>
      <x:c r="AA514" s="82" t="n">
        <x:v>41.18329935099476</x:v>
      </x:c>
      <x:c r="AB514" s="82" t="n">
        <x:v>58.42106876201853</x:v>
      </x:c>
      <x:c r="AC514" s="86" t="n">
        <x:v>0.00427</x:v>
      </x:c>
      <x:c r="AD514" s="78" t="str">
        <x:v>FUL (A)</x:v>
      </x:c>
      <x:c r="AE514" s="82" t="n">
        <x:v>41.514218868743946</x:v>
      </x:c>
      <x:c r="AF514" s="82" t="n">
        <x:v>40.927463152176514</x:v>
      </x:c>
      <x:c r="AG514" s="82" t="n">
        <x:v>58.170719428933936</x:v>
      </x:c>
      <x:c r="AH514" s="86" t="n">
        <x:v>0.00441</x:v>
      </x:c>
      <x:c r="AI514" s="78" t="str">
        <x:v>BRE (H)</x:v>
      </x:c>
      <x:c r="AJ514" s="82" t="n">
        <x:v>41.39076795644954</x:v>
      </x:c>
      <x:c r="AK514" s="82" t="n">
        <x:v>40.82287915305469</x:v>
      </x:c>
      <x:c r="AL514" s="82" t="n">
        <x:v>57.991624102596845</x:v>
      </x:c>
      <x:c r="AM514" s="86" t="n">
        <x:v>0.00417</x:v>
      </x:c>
    </x:row>
    <x:row r="515" ht="19" customHeight="1">
      <x:c r="A515" s="78" t="n">
        <x:v>510</x:v>
      </x:c>
      <x:c r="B515" s="68" t="str">
        <x:v>Lucas Bergvall</x:v>
      </x:c>
      <x:c r="C515" s="78" t="str">
        <x:v>TOT</x:v>
      </x:c>
      <x:c r="D515" s="78" t="str">
        <x:v>Midfielder</x:v>
      </x:c>
      <x:c r="E515" s="82" t="n">
        <x:v>206.67711525213005</x:v>
      </x:c>
      <x:c r="F515" s="82" t="n">
        <x:v>41.33542305042601</x:v>
      </x:c>
      <x:c r="G515" s="82" t="n">
        <x:v>62.390879369977156</x:v>
      </x:c>
      <x:c r="H515" s="82" t="n">
        <x:v>63.42383418458132</x:v>
      </x:c>
      <x:c r="I515" s="90" t="n">
        <x:v>7</x:v>
      </x:c>
      <x:c r="J515" s="82" t="n">
        <x:v>0.09064</x:v>
      </x:c>
      <x:c r="K515" s="86" t="n">
        <x:v>0.018128</x:v>
      </x:c>
      <x:c r="L515" s="86" t="n">
        <x:v>0.02156</x:v>
      </x:c>
      <x:c r="M515" s="90" t="n">
        <x:v>7</x:v>
      </x:c>
      <x:c r="N515" s="86" t="n">
        <x:v>0.122752</x:v>
      </x:c>
      <x:c r="O515" s="78" t="str">
        <x:v>EVE (H)</x:v>
      </x:c>
      <x:c r="P515" s="82" t="n">
        <x:v>41.48729747811298</x:v>
      </x:c>
      <x:c r="Q515" s="82" t="n">
        <x:v>39.83272367576864</x:v>
      </x:c>
      <x:c r="R515" s="82" t="n">
        <x:v>62.72574319417132</x:v>
      </x:c>
      <x:c r="S515" s="86" t="n">
        <x:v>0.01894</x:v>
      </x:c>
      <x:c r="T515" s="78" t="str">
        <x:v>AVL (H)</x:v>
      </x:c>
      <x:c r="U515" s="82" t="n">
        <x:v>41.496805980308366</x:v>
      </x:c>
      <x:c r="V515" s="82" t="n">
        <x:v>39.81539119074009</x:v>
      </x:c>
      <x:c r="W515" s="82" t="n">
        <x:v>62.98308160237554</x:v>
      </x:c>
      <x:c r="X515" s="86" t="n">
        <x:v>0.01987</x:v>
      </x:c>
      <x:c r="Y515" s="78" t="str">
        <x:v>MUN (A)</x:v>
      </x:c>
      <x:c r="Z515" s="82" t="n">
        <x:v>40.92336205926967</x:v>
      </x:c>
      <x:c r="AA515" s="82" t="n">
        <x:v>39.448135065098114</x:v>
      </x:c>
      <x:c r="AB515" s="82" t="n">
        <x:v>61.44225279985675</x:v>
      </x:c>
      <x:c r="AC515" s="86" t="n">
        <x:v>0.01523</x:v>
      </x:c>
      <x:c r="AD515" s="78" t="str">
        <x:v>COV (H)</x:v>
      </x:c>
      <x:c r="AE515" s="82" t="n">
        <x:v>41.75666870987018</x:v>
      </x:c>
      <x:c r="AF515" s="82" t="n">
        <x:v>40.02546500259656</x:v>
      </x:c>
      <x:c r="AG515" s="82" t="n">
        <x:v>63.42383418458132</x:v>
      </x:c>
      <x:c r="AH515" s="86" t="n">
        <x:v>0.02156</x:v>
      </x:c>
      <x:c r="AI515" s="78" t="str">
        <x:v>CHE (A)</x:v>
      </x:c>
      <x:c r="AJ515" s="82" t="n">
        <x:v>41.01298102456886</x:v>
      </x:c>
      <x:c r="AK515" s="82" t="n">
        <x:v>39.52151036168357</x:v>
      </x:c>
      <x:c r="AL515" s="82" t="n">
        <x:v>61.37948506890085</x:v>
      </x:c>
      <x:c r="AM515" s="86" t="n">
        <x:v>0.01504</x:v>
      </x:c>
    </x:row>
    <x:row r="516" ht="19" customHeight="1">
      <x:c r="A516" s="78" t="n">
        <x:v>511</x:v>
      </x:c>
      <x:c r="B516" s="68" t="str">
        <x:v>Thierno Barry</x:v>
      </x:c>
      <x:c r="C516" s="78" t="str">
        <x:v>EVE</x:v>
      </x:c>
      <x:c r="D516" s="78" t="str">
        <x:v>Forward</x:v>
      </x:c>
      <x:c r="E516" s="82" t="n">
        <x:v>206.66834912244028</x:v>
      </x:c>
      <x:c r="F516" s="82" t="n">
        <x:v>41.333669824488055</x:v>
      </x:c>
      <x:c r="G516" s="82" t="n">
        <x:v>65.9739535891899</x:v>
      </x:c>
      <x:c r="H516" s="82" t="n">
        <x:v>68.53288377867335</x:v>
      </x:c>
      <x:c r="I516" s="90" t="n">
        <x:v>5</x:v>
      </x:c>
      <x:c r="J516" s="82" t="n">
        <x:v>0.17653</x:v>
      </x:c>
      <x:c r="K516" s="86" t="n">
        <x:v>0.035306</x:v>
      </x:c>
      <x:c r="L516" s="86" t="n">
        <x:v>0.04427</x:v>
      </x:c>
      <x:c r="M516" s="90" t="n">
        <x:v>5</x:v>
      </x:c>
      <x:c r="N516" s="86" t="n">
        <x:v>0.151582</x:v>
      </x:c>
      <x:c r="O516" s="78" t="str">
        <x:v>TOT (A)</x:v>
      </x:c>
      <x:c r="P516" s="82" t="n">
        <x:v>40.82873660424853</x:v>
      </x:c>
      <x:c r="Q516" s="82" t="n">
        <x:v>38.32375247642311</x:v>
      </x:c>
      <x:c r="R516" s="82" t="n">
        <x:v>65.55460444491948</x:v>
      </x:c>
      <x:c r="S516" s="86" t="n">
        <x:v>0.03493</x:v>
      </x:c>
      <x:c r="T516" s="78" t="str">
        <x:v>IPS (H)</x:v>
      </x:c>
      <x:c r="U516" s="82" t="n">
        <x:v>42.508212539631366</x:v>
      </x:c>
      <x:c r="V516" s="82" t="n">
        <x:v>40.02131206685674</x:v>
      </x:c>
      <x:c r="W516" s="82" t="n">
        <x:v>68.53288377867335</x:v>
      </x:c>
      <x:c r="X516" s="86" t="n">
        <x:v>0.04427</x:v>
      </x:c>
      <x:c r="Y516" s="78" t="str">
        <x:v>HUL (A)</x:v>
      </x:c>
      <x:c r="Z516" s="82" t="n">
        <x:v>42.070312676425885</x:v>
      </x:c>
      <x:c r="AA516" s="82" t="n">
        <x:v>39.61025790322758</x:v>
      </x:c>
      <x:c r="AB516" s="82" t="n">
        <x:v>67.24450008904361</x:v>
      </x:c>
      <x:c r="AC516" s="86" t="n">
        <x:v>0.03903</x:v>
      </x:c>
      <x:c r="AD516" s="78" t="str">
        <x:v>CHE (H)</x:v>
      </x:c>
      <x:c r="AE516" s="82" t="n">
        <x:v>41.44288356023092</x:v>
      </x:c>
      <x:c r="AF516" s="82" t="n">
        <x:v>39.00045881472059</x:v>
      </x:c>
      <x:c r="AG516" s="82" t="n">
        <x:v>66.1387553413204</x:v>
      </x:c>
      <x:c r="AH516" s="86" t="n">
        <x:v>0.03591</x:v>
      </x:c>
      <x:c r="AI516" s="78" t="str">
        <x:v>ARS (A)</x:v>
      </x:c>
      <x:c r="AJ516" s="82" t="n">
        <x:v>39.81820374190357</x:v>
      </x:c>
      <x:c r="AK516" s="82" t="n">
        <x:v>37.89713360582299</x:v>
      </x:c>
      <x:c r="AL516" s="82" t="n">
        <x:v>62.39902429199266</x:v>
      </x:c>
      <x:c r="AM516" s="86" t="n">
        <x:v>0.02239</x:v>
      </x:c>
    </x:row>
    <x:row r="517" ht="19" customHeight="1">
      <x:c r="A517" s="78" t="n">
        <x:v>512</x:v>
      </x:c>
      <x:c r="B517" s="68" t="str">
        <x:v>Ilyas Ansah</x:v>
      </x:c>
      <x:c r="C517" s="78" t="str">
        <x:v>HUL</x:v>
      </x:c>
      <x:c r="D517" s="78" t="str">
        <x:v>Forward</x:v>
      </x:c>
      <x:c r="E517" s="82" t="n">
        <x:v>206.65027041806724</x:v>
      </x:c>
      <x:c r="F517" s="82" t="n">
        <x:v>41.33005408361345</x:v>
      </x:c>
      <x:c r="G517" s="82" t="n">
        <x:v>62.16561129341534</x:v>
      </x:c>
      <x:c r="H517" s="82" t="n">
        <x:v>62.63730896839187</x:v>
      </x:c>
      <x:c r="I517" s="90" t="n">
        <x:v>6</x:v>
      </x:c>
      <x:c r="J517" s="82" t="n">
        <x:v>0.08678</x:v>
      </x:c>
      <x:c r="K517" s="86" t="n">
        <x:v>0.017356</x:v>
      </x:c>
      <x:c r="L517" s="86" t="n">
        <x:v>0.01932</x:v>
      </x:c>
      <x:c r="M517" s="90" t="n">
        <x:v>6</x:v>
      </x:c>
      <x:c r="N517" s="86" t="n">
        <x:v>0.120662</x:v>
      </x:c>
      <x:c r="O517" s="78" t="str">
        <x:v>CHE (A)</x:v>
      </x:c>
      <x:c r="P517" s="82" t="n">
        <x:v>40.87749724247029</x:v>
      </x:c>
      <x:c r="Q517" s="82" t="n">
        <x:v>39.51356345324654</x:v>
      </x:c>
      <x:c r="R517" s="82" t="n">
        <x:v>61.18429993268685</x:v>
      </x:c>
      <x:c r="S517" s="86" t="n">
        <x:v>0.01518</x:v>
      </x:c>
      <x:c r="T517" s="78" t="str">
        <x:v>NEW (A)</x:v>
      </x:c>
      <x:c r="U517" s="82" t="n">
        <x:v>41.41817213425252</x:v>
      </x:c>
      <x:c r="V517" s="82" t="n">
        <x:v>39.93550728904766</x:v>
      </x:c>
      <x:c r="W517" s="82" t="n">
        <x:v>62.405656464027984</x:v>
      </x:c>
      <x:c r="X517" s="86" t="n">
        <x:v>0.01719</x:v>
      </x:c>
      <x:c r="Y517" s="78" t="str">
        <x:v>EVE (H)</x:v>
      </x:c>
      <x:c r="Z517" s="82" t="n">
        <x:v>41.516114303095485</x:v>
      </x:c>
      <x:c r="AA517" s="82" t="n">
        <x:v>39.9513132641938</x:v>
      </x:c>
      <x:c r="AB517" s="82" t="n">
        <x:v>62.63730896839187</x:v>
      </x:c>
      <x:c r="AC517" s="86" t="n">
        <x:v>0.01932</x:v>
      </x:c>
      <x:c r="AD517" s="78" t="str">
        <x:v>FUL (A)</x:v>
      </x:c>
      <x:c r="AE517" s="82" t="n">
        <x:v>41.36687207063262</x:v>
      </x:c>
      <x:c r="AF517" s="82" t="n">
        <x:v>39.91048961499027</x:v>
      </x:c>
      <x:c r="AG517" s="82" t="n">
        <x:v>62.20906605510323</x:v>
      </x:c>
      <x:c r="AH517" s="86" t="n">
        <x:v>0.01741</x:v>
      </x:c>
      <x:c r="AI517" s="78" t="str">
        <x:v>BRE (H)</x:v>
      </x:c>
      <x:c r="AJ517" s="82" t="n">
        <x:v>41.47161466761632</x:v>
      </x:c>
      <x:c r="AK517" s="82" t="n">
        <x:v>40.01536773253547</x:v>
      </x:c>
      <x:c r="AL517" s="82" t="n">
        <x:v>62.3917250468668</x:v>
      </x:c>
      <x:c r="AM517" s="86" t="n">
        <x:v>0.01768</x:v>
      </x:c>
    </x:row>
    <x:row r="518" ht="19" customHeight="1">
      <x:c r="A518" s="78" t="n">
        <x:v>513</x:v>
      </x:c>
      <x:c r="B518" s="68" t="str">
        <x:v>Jorrel Hato</x:v>
      </x:c>
      <x:c r="C518" s="78" t="str">
        <x:v>CHE</x:v>
      </x:c>
      <x:c r="D518" s="78" t="str">
        <x:v>Defender</x:v>
      </x:c>
      <x:c r="E518" s="82" t="n">
        <x:v>206.58747728845066</x:v>
      </x:c>
      <x:c r="F518" s="82" t="n">
        <x:v>41.31749545769013</x:v>
      </x:c>
      <x:c r="G518" s="82" t="n">
        <x:v>58.4139823147536</x:v>
      </x:c>
      <x:c r="H518" s="82" t="n">
        <x:v>59.49560916988534</x:v>
      </x:c>
      <x:c r="I518" s="90" t="n">
        <x:v>4</x:v>
      </x:c>
      <x:c r="J518" s="82" t="n">
        <x:v>0.028569999999999998</x:v>
      </x:c>
      <x:c r="K518" s="86" t="n">
        <x:v>0.0057139999999999995</x:v>
      </x:c>
      <x:c r="L518" s="86" t="n">
        <x:v>0.00718</x:v>
      </x:c>
      <x:c r="M518" s="90" t="n">
        <x:v>4</x:v>
      </x:c>
      <x:c r="N518" s="86" t="n">
        <x:v>0.084524</x:v>
      </x:c>
      <x:c r="O518" s="78" t="str">
        <x:v>HUL (H)</x:v>
      </x:c>
      <x:c r="P518" s="82" t="n">
        <x:v>42.342616490673606</x:v>
      </x:c>
      <x:c r="Q518" s="82" t="n">
        <x:v>41.51415537961227</x:v>
      </x:c>
      <x:c r="R518" s="82" t="n">
        <x:v>59.49560916988534</x:v>
      </x:c>
      <x:c r="S518" s="86" t="n">
        <x:v>0.00718</x:v>
      </x:c>
      <x:c r="T518" s="78" t="str">
        <x:v>BRE (A)</x:v>
      </x:c>
      <x:c r="U518" s="82" t="n">
        <x:v>40.90550221271827</x:v>
      </x:c>
      <x:c r="V518" s="82" t="n">
        <x:v>40.151645426130585</x:v>
      </x:c>
      <x:c r="W518" s="82" t="n">
        <x:v>57.94503204331561</x:v>
      </x:c>
      <x:c r="X518" s="86" t="n">
        <x:v>0.00511</x:v>
      </x:c>
      <x:c r="Y518" s="78" t="str">
        <x:v>BOU (H)</x:v>
      </x:c>
      <x:c r="Z518" s="82" t="n">
        <x:v>41.05331452163461</x:v>
      </x:c>
      <x:c r="AA518" s="82" t="n">
        <x:v>40.315572532274246</x:v>
      </x:c>
      <x:c r="AB518" s="82" t="n">
        <x:v>58.10040334652045</x:v>
      </x:c>
      <x:c r="AC518" s="86" t="n">
        <x:v>0.00539</x:v>
      </x:c>
      <x:c r="AD518" s="78" t="str">
        <x:v>EVE (A)</x:v>
      </x:c>
      <x:c r="AE518" s="82" t="n">
        <x:v>41.7584318195055</x:v>
      </x:c>
      <x:c r="AF518" s="82" t="n">
        <x:v>40.98874702988912</x:v>
      </x:c>
      <x:c r="AG518" s="82" t="n">
        <x:v>58.94285363370119</x:v>
      </x:c>
      <x:c r="AH518" s="86" t="n">
        <x:v>0.00598</x:v>
      </x:c>
      <x:c r="AI518" s="78" t="str">
        <x:v>TOT (H)</x:v>
      </x:c>
      <x:c r="AJ518" s="82" t="n">
        <x:v>40.52761224391867</x:v>
      </x:c>
      <x:c r="AK518" s="82" t="n">
        <x:v>39.77677352663733</x:v>
      </x:c>
      <x:c r="AL518" s="82" t="n">
        <x:v>57.58601338034542</x:v>
      </x:c>
      <x:c r="AM518" s="86" t="n">
        <x:v>0.00491</x:v>
      </x:c>
    </x:row>
    <x:row r="519" ht="19" customHeight="1">
      <x:c r="A519" s="78" t="n">
        <x:v>514</x:v>
      </x:c>
      <x:c r="B519" s="68" t="str">
        <x:v>Brian Brobbey</x:v>
      </x:c>
      <x:c r="C519" s="78" t="str">
        <x:v>SUN</x:v>
      </x:c>
      <x:c r="D519" s="78" t="str">
        <x:v>Forward</x:v>
      </x:c>
      <x:c r="E519" s="82" t="n">
        <x:v>206.36482449471362</x:v>
      </x:c>
      <x:c r="F519" s="82" t="n">
        <x:v>41.272964898942725</x:v>
      </x:c>
      <x:c r="G519" s="82" t="n">
        <x:v>62.977497157614096</x:v>
      </x:c>
      <x:c r="H519" s="82" t="n">
        <x:v>64.18258753899197</x:v>
      </x:c>
      <x:c r="I519" s="90" t="n">
        <x:v>8</x:v>
      </x:c>
      <x:c r="J519" s="82" t="n">
        <x:v>0.11585</x:v>
      </x:c>
      <x:c r="K519" s="86" t="n">
        <x:v>0.02317</x:v>
      </x:c>
      <x:c r="L519" s="86" t="n">
        <x:v>0.02702</x:v>
      </x:c>
      <x:c r="M519" s="90" t="n">
        <x:v>8</x:v>
      </x:c>
      <x:c r="N519" s="86" t="n">
        <x:v>0.128018</x:v>
      </x:c>
      <x:c r="O519" s="78" t="str">
        <x:v>ARS (H)</x:v>
      </x:c>
      <x:c r="P519" s="82" t="n">
        <x:v>40.57913099016269</x:v>
      </x:c>
      <x:c r="Q519" s="82" t="n">
        <x:v>38.733318956233056</x:v>
      </x:c>
      <x:c r="R519" s="82" t="n">
        <x:v>61.56383516619629</x:v>
      </x:c>
      <x:c r="S519" s="86" t="n">
        <x:v>0.01963</x:v>
      </x:c>
      <x:c r="T519" s="78" t="str">
        <x:v>MCI (A)</x:v>
      </x:c>
      <x:c r="U519" s="82" t="n">
        <x:v>40.72750179138072</x:v>
      </x:c>
      <x:c r="V519" s="82" t="n">
        <x:v>38.77344004127413</x:v>
      </x:c>
      <x:c r="W519" s="82" t="n">
        <x:v>61.95513748150652</x:v>
      </x:c>
      <x:c r="X519" s="86" t="n">
        <x:v>0.02038</x:v>
      </x:c>
      <x:c r="Y519" s="78" t="str">
        <x:v>BHA (H)</x:v>
      </x:c>
      <x:c r="Z519" s="82" t="n">
        <x:v>41.70511968031726</x:v>
      </x:c>
      <x:c r="AA519" s="82" t="n">
        <x:v>39.567269402769526</x:v>
      </x:c>
      <x:c r="AB519" s="82" t="n">
        <x:v>63.79342427591615</x:v>
      </x:c>
      <x:c r="AC519" s="86" t="n">
        <x:v>0.02554</x:v>
      </x:c>
      <x:c r="AD519" s="78" t="str">
        <x:v>BOU (A)</x:v>
      </x:c>
      <x:c r="AE519" s="82" t="n">
        <x:v>41.46637450544111</x:v>
      </x:c>
      <x:c r="AF519" s="82" t="n">
        <x:v>39.449507598815245</x:v>
      </x:c>
      <x:c r="AG519" s="82" t="n">
        <x:v>63.39250132545957</x:v>
      </x:c>
      <x:c r="AH519" s="86" t="n">
        <x:v>0.02328</x:v>
      </x:c>
      <x:c r="AI519" s="78" t="str">
        <x:v>LEE (H)</x:v>
      </x:c>
      <x:c r="AJ519" s="82" t="n">
        <x:v>41.88669752741182</x:v>
      </x:c>
      <x:c r="AK519" s="82" t="n">
        <x:v>39.74824298379468</x:v>
      </x:c>
      <x:c r="AL519" s="82" t="n">
        <x:v>64.18258753899197</x:v>
      </x:c>
      <x:c r="AM519" s="86" t="n">
        <x:v>0.02702</x:v>
      </x:c>
    </x:row>
    <x:row r="520" ht="19" customHeight="1">
      <x:c r="A520" s="78" t="n">
        <x:v>515</x:v>
      </x:c>
      <x:c r="B520" s="68" t="str">
        <x:v>Dan Ndoye</x:v>
      </x:c>
      <x:c r="C520" s="78" t="str">
        <x:v>NFO</x:v>
      </x:c>
      <x:c r="D520" s="78" t="str">
        <x:v>Midfielder</x:v>
      </x:c>
      <x:c r="E520" s="82" t="n">
        <x:v>206.20681205338235</x:v>
      </x:c>
      <x:c r="F520" s="82" t="n">
        <x:v>41.24136241067647</x:v>
      </x:c>
      <x:c r="G520" s="82" t="n">
        <x:v>62.361516877459074</x:v>
      </x:c>
      <x:c r="H520" s="82" t="n">
        <x:v>63.93841604804648</x:v>
      </x:c>
      <x:c r="I520" s="90" t="n">
        <x:v>5</x:v>
      </x:c>
      <x:c r="J520" s="82" t="n">
        <x:v>0.09867999999999999</x:v>
      </x:c>
      <x:c r="K520" s="86" t="n">
        <x:v>0.019735999999999997</x:v>
      </x:c>
      <x:c r="L520" s="86" t="n">
        <x:v>0.02321</x:v>
      </x:c>
      <x:c r="M520" s="90" t="n">
        <x:v>5</x:v>
      </x:c>
      <x:c r="N520" s="86" t="n">
        <x:v>0.12265000000000001</x:v>
      </x:c>
      <x:c r="O520" s="78" t="str">
        <x:v>AVL (A)</x:v>
      </x:c>
      <x:c r="P520" s="82" t="n">
        <x:v>41.00001836029624</x:v>
      </x:c>
      <x:c r="Q520" s="82" t="n">
        <x:v>39.0581012667224</x:v>
      </x:c>
      <x:c r="R520" s="82" t="n">
        <x:v>62.05953200671177</x:v>
      </x:c>
      <x:c r="S520" s="86" t="n">
        <x:v>0.01946</x:v>
      </x:c>
      <x:c r="T520" s="78" t="str">
        <x:v>COV (H)</x:v>
      </x:c>
      <x:c r="U520" s="82" t="n">
        <x:v>41.955214114224574</x:v>
      </x:c>
      <x:c r="V520" s="82" t="n">
        <x:v>39.82363923105952</x:v>
      </x:c>
      <x:c r="W520" s="82" t="n">
        <x:v>63.93841604804648</x:v>
      </x:c>
      <x:c r="X520" s="86" t="n">
        <x:v>0.02321</x:v>
      </x:c>
      <x:c r="Y520" s="78" t="str">
        <x:v>CRY (A)</x:v>
      </x:c>
      <x:c r="Z520" s="82" t="n">
        <x:v>41.53518457444536</x:v>
      </x:c>
      <x:c r="AA520" s="82" t="n">
        <x:v>39.58334803136855</x:v>
      </x:c>
      <x:c r="AB520" s="82" t="n">
        <x:v>62.7260892355877</x:v>
      </x:c>
      <x:c r="AC520" s="86" t="n">
        <x:v>0.02016</x:v>
      </x:c>
      <x:c r="AD520" s="78" t="str">
        <x:v>ARS (H)</x:v>
      </x:c>
      <x:c r="AE520" s="82" t="n">
        <x:v>40.076772754412495</x:v>
      </x:c>
      <x:c r="AF520" s="82" t="n">
        <x:v>38.40471545807856</x:v>
      </x:c>
      <x:c r="AG520" s="82" t="n">
        <x:v>60.085489042407886</x:v>
      </x:c>
      <x:c r="AH520" s="86" t="n">
        <x:v>0.01389</x:v>
      </x:c>
      <x:c r="AI520" s="78" t="str">
        <x:v>IPS (A)</x:v>
      </x:c>
      <x:c r="AJ520" s="82" t="n">
        <x:v>41.63962225000367</x:v>
      </x:c>
      <x:c r="AK520" s="82" t="n">
        <x:v>39.61461240396699</x:v>
      </x:c>
      <x:c r="AL520" s="82" t="n">
        <x:v>62.99805805454156</x:v>
      </x:c>
      <x:c r="AM520" s="86" t="n">
        <x:v>0.02196</x:v>
      </x:c>
    </x:row>
    <x:row r="521" ht="19" customHeight="1">
      <x:c r="A521" s="78" t="n">
        <x:v>516</x:v>
      </x:c>
      <x:c r="B521" s="68" t="str">
        <x:v>Mike Penders</x:v>
      </x:c>
      <x:c r="C521" s="78" t="str">
        <x:v>CHE</x:v>
      </x:c>
      <x:c r="D521" s="78" t="str">
        <x:v>Goalkeeper</x:v>
      </x:c>
      <x:c r="E521" s="82" t="n">
        <x:v>206.16134625430598</x:v>
      </x:c>
      <x:c r="F521" s="82" t="n">
        <x:v>41.232269250861194</x:v>
      </x:c>
      <x:c r="G521" s="82" t="n">
        <x:v>57.59737366051165</x:v>
      </x:c>
      <x:c r="H521" s="82" t="n">
        <x:v>59.41310491977934</x:v>
      </x:c>
      <x:c r="I521" s="90" t="n">
        <x:v>4</x:v>
      </x:c>
      <x:c r="J521" s="82" t="n">
        <x:v>0.018439999999999998</x:v>
      </x:c>
      <x:c r="K521" s="86" t="n">
        <x:v>0.0036879999999999994</x:v>
      </x:c>
      <x:c r="L521" s="86" t="n">
        <x:v>0.00524</x:v>
      </x:c>
      <x:c r="M521" s="90" t="n">
        <x:v>4</x:v>
      </x:c>
      <x:c r="N521" s="86" t="n">
        <x:v>0.076376</x:v>
      </x:c>
      <x:c r="O521" s="78" t="str">
        <x:v>HUL (H)</x:v>
      </x:c>
      <x:c r="P521" s="82" t="n">
        <x:v>43.01318115613227</x:v>
      </x:c>
      <x:c r="Q521" s="82" t="n">
        <x:v>42.46799608387521</x:v>
      </x:c>
      <x:c r="R521" s="82" t="n">
        <x:v>59.41310491977934</x:v>
      </x:c>
      <x:c r="S521" s="86" t="n">
        <x:v>0.00524</x:v>
      </x:c>
      <x:c r="T521" s="78" t="str">
        <x:v>BRE (A)</x:v>
      </x:c>
      <x:c r="U521" s="82" t="n">
        <x:v>40.61114435244319</x:v>
      </x:c>
      <x:c r="V521" s="82" t="n">
        <x:v>40.02467394328952</x:v>
      </x:c>
      <x:c r="W521" s="82" t="n">
        <x:v>56.96955484171114</x:v>
      </x:c>
      <x:c r="X521" s="86" t="n">
        <x:v>0.00315</x:v>
      </x:c>
      <x:c r="Y521" s="78" t="str">
        <x:v>BOU (H)</x:v>
      </x:c>
      <x:c r="Z521" s="82" t="n">
        <x:v>41.01972446532871</x:v>
      </x:c>
      <x:c r="AA521" s="82" t="n">
        <x:v>40.42775386531376</x:v>
      </x:c>
      <x:c r="AB521" s="82" t="n">
        <x:v>57.38309296593426</x:v>
      </x:c>
      <x:c r="AC521" s="86" t="n">
        <x:v>0.00347</x:v>
      </x:c>
      <x:c r="AD521" s="78" t="str">
        <x:v>EVE (A)</x:v>
      </x:c>
      <x:c r="AE521" s="82" t="n">
        <x:v>41.04445885791796</x:v>
      </x:c>
      <x:c r="AF521" s="82" t="n">
        <x:v>40.47155829527753</x:v>
      </x:c>
      <x:c r="AG521" s="82" t="n">
        <x:v>57.41146553421044</x:v>
      </x:c>
      <x:c r="AH521" s="86" t="n">
        <x:v>0.00358</x:v>
      </x:c>
      <x:c r="AI521" s="78" t="str">
        <x:v>TOT (H)</x:v>
      </x:c>
      <x:c r="AJ521" s="82" t="n">
        <x:v>40.47283742248388</x:v>
      </x:c>
      <x:c r="AK521" s="82" t="n">
        <x:v>39.88835653408718</x:v>
      </x:c>
      <x:c r="AL521" s="82" t="n">
        <x:v>56.80965004092309</x:v>
      </x:c>
      <x:c r="AM521" s="86" t="n">
        <x:v>0.003</x:v>
      </x:c>
    </x:row>
    <x:row r="522" ht="19" customHeight="1">
      <x:c r="A522" s="78" t="n">
        <x:v>517</x:v>
      </x:c>
      <x:c r="B522" s="68" t="str">
        <x:v>Riquelme Angulo</x:v>
      </x:c>
      <x:c r="C522" s="78" t="str">
        <x:v>SUN</x:v>
      </x:c>
      <x:c r="D522" s="78" t="str"/>
      <x:c r="E522" s="82" t="n">
        <x:v>205.84031316964183</x:v>
      </x:c>
      <x:c r="F522" s="82" t="n">
        <x:v>41.168062633928365</x:v>
      </x:c>
      <x:c r="G522" s="82" t="n">
        <x:v>63.467490856258905</x:v>
      </x:c>
      <x:c r="H522" s="82" t="n">
        <x:v>64.52456648480276</x:v>
      </x:c>
      <x:c r="I522" s="90" t="n">
        <x:v>6</x:v>
      </x:c>
      <x:c r="J522" s="82" t="n">
        <x:v>0.12107</x:v>
      </x:c>
      <x:c r="K522" s="86" t="n">
        <x:v>0.024214</x:v>
      </x:c>
      <x:c r="L522" s="86" t="n">
        <x:v>0.02792</x:v>
      </x:c>
      <x:c r="M522" s="90" t="n">
        <x:v>8</x:v>
      </x:c>
      <x:c r="N522" s="86" t="n">
        <x:v>0.13206599999999996</x:v>
      </x:c>
      <x:c r="O522" s="78" t="str">
        <x:v>ARS (H)</x:v>
      </x:c>
      <x:c r="P522" s="82" t="n">
        <x:v>40.61674713782441</x:v>
      </x:c>
      <x:c r="Q522" s="82" t="n">
        <x:v>38.63348092984418</x:v>
      </x:c>
      <x:c r="R522" s="82" t="n">
        <x:v>62.30666008393857</x:v>
      </x:c>
      <x:c r="S522" s="86" t="n">
        <x:v>0.02187</x:v>
      </x:c>
      <x:c r="T522" s="78" t="str">
        <x:v>MCI (A)</x:v>
      </x:c>
      <x:c r="U522" s="82" t="n">
        <x:v>40.75801543273507</x:v>
      </x:c>
      <x:c r="V522" s="82" t="n">
        <x:v>38.781323933247336</x:v>
      </x:c>
      <x:c r="W522" s="82" t="n">
        <x:v>62.366534789987945</x:v>
      </x:c>
      <x:c r="X522" s="86" t="n">
        <x:v>0.02102</x:v>
      </x:c>
      <x:c r="Y522" s="78" t="str">
        <x:v>BHA (H)</x:v>
      </x:c>
      <x:c r="Z522" s="82" t="n">
        <x:v>41.57249782646781</x:v>
      </x:c>
      <x:c r="AA522" s="82" t="n">
        <x:v>39.46673781997556</x:v>
      </x:c>
      <x:c r="AB522" s="82" t="n">
        <x:v>64.52456648480276</x:v>
      </x:c>
      <x:c r="AC522" s="86" t="n">
        <x:v>0.027</x:v>
      </x:c>
      <x:c r="AD522" s="78" t="str">
        <x:v>BOU (A)</x:v>
      </x:c>
      <x:c r="AE522" s="82" t="n">
        <x:v>41.25968162414993</x:v>
      </x:c>
      <x:c r="AF522" s="82" t="n">
        <x:v>39.25882132602312</x:v>
      </x:c>
      <x:c r="AG522" s="82" t="n">
        <x:v>63.62688509847971</x:v>
      </x:c>
      <x:c r="AH522" s="86" t="n">
        <x:v>0.02326</x:v>
      </x:c>
      <x:c r="AI522" s="78" t="str">
        <x:v>LEE (H)</x:v>
      </x:c>
      <x:c r="AJ522" s="82" t="n">
        <x:v>41.63337114846463</x:v>
      </x:c>
      <x:c r="AK522" s="82" t="n">
        <x:v>39.41453288547785</x:v>
      </x:c>
      <x:c r="AL522" s="82" t="n">
        <x:v>64.51280782408556</x:v>
      </x:c>
      <x:c r="AM522" s="86" t="n">
        <x:v>0.02792</x:v>
      </x:c>
    </x:row>
    <x:row r="523" ht="19" customHeight="1">
      <x:c r="A523" s="78" t="n">
        <x:v>518</x:v>
      </x:c>
      <x:c r="B523" s="68" t="str">
        <x:v>Roméo Lavia</x:v>
      </x:c>
      <x:c r="C523" s="78" t="str">
        <x:v>CHE</x:v>
      </x:c>
      <x:c r="D523" s="78" t="str">
        <x:v>Midfielder</x:v>
      </x:c>
      <x:c r="E523" s="82" t="n">
        <x:v>205.6927569979013</x:v>
      </x:c>
      <x:c r="F523" s="82" t="n">
        <x:v>41.138551399580265</x:v>
      </x:c>
      <x:c r="G523" s="82" t="n">
        <x:v>61.413499283042235</x:v>
      </x:c>
      <x:c r="H523" s="82" t="n">
        <x:v>62.44018471938898</x:v>
      </x:c>
      <x:c r="I523" s="90" t="n">
        <x:v>4</x:v>
      </x:c>
      <x:c r="J523" s="82" t="n">
        <x:v>0.07189999999999999</x:v>
      </x:c>
      <x:c r="K523" s="86" t="n">
        <x:v>0.014379999999999999</x:v>
      </x:c>
      <x:c r="L523" s="86" t="n">
        <x:v>0.01704</x:v>
      </x:c>
      <x:c r="M523" s="90" t="n">
        <x:v>4</x:v>
      </x:c>
      <x:c r="N523" s="86" t="n">
        <x:v>0.11345400000000001</x:v>
      </x:c>
      <x:c r="O523" s="78" t="str">
        <x:v>HUL (H)</x:v>
      </x:c>
      <x:c r="P523" s="82" t="n">
        <x:v>41.672784746786725</x:v>
      </x:c>
      <x:c r="Q523" s="82" t="n">
        <x:v>40.25739399041871</x:v>
      </x:c>
      <x:c r="R523" s="82" t="n">
        <x:v>62.44018471938898</x:v>
      </x:c>
      <x:c r="S523" s="86" t="n">
        <x:v>0.01704</x:v>
      </x:c>
      <x:c r="T523" s="78" t="str">
        <x:v>BRE (A)</x:v>
      </x:c>
      <x:c r="U523" s="82" t="n">
        <x:v>40.96605361259754</x:v>
      </x:c>
      <x:c r="V523" s="82" t="n">
        <x:v>39.72847530955983</x:v>
      </x:c>
      <x:c r="W523" s="82" t="n">
        <x:v>60.921418037767324</x:v>
      </x:c>
      <x:c r="X523" s="86" t="n">
        <x:v>0.01224</x:v>
      </x:c>
      <x:c r="Y523" s="78" t="str">
        <x:v>BOU (H)</x:v>
      </x:c>
      <x:c r="Z523" s="82" t="n">
        <x:v>41.00234234458785</x:v>
      </x:c>
      <x:c r="AA523" s="82" t="n">
        <x:v>39.671785271092666</x:v>
      </x:c>
      <x:c r="AB523" s="82" t="n">
        <x:v>61.37882920293061</x:v>
      </x:c>
      <x:c r="AC523" s="86" t="n">
        <x:v>0.01504</x:v>
      </x:c>
      <x:c r="AD523" s="78" t="str">
        <x:v>EVE (A)</x:v>
      </x:c>
      <x:c r="AE523" s="82" t="n">
        <x:v>41.61936161033466</x:v>
      </x:c>
      <x:c r="AF523" s="82" t="n">
        <x:v>40.34583938795616</x:v>
      </x:c>
      <x:c r="AG523" s="82" t="n">
        <x:v>61.65963057274936</x:v>
      </x:c>
      <x:c r="AH523" s="86" t="n">
        <x:v>0.01402</x:v>
      </x:c>
      <x:c r="AI523" s="78" t="str">
        <x:v>TOT (H)</x:v>
      </x:c>
      <x:c r="AJ523" s="82" t="n">
        <x:v>40.43221468359452</x:v>
      </x:c>
      <x:c r="AK523" s="82" t="n">
        <x:v>39.10698101338481</x:v>
      </x:c>
      <x:c r="AL523" s="82" t="n">
        <x:v>60.66743388237487</x:v>
      </x:c>
      <x:c r="AM523" s="86" t="n">
        <x:v>0.01356</x:v>
      </x:c>
    </x:row>
    <x:row r="524" ht="19" customHeight="1">
      <x:c r="A524" s="78" t="n">
        <x:v>519</x:v>
      </x:c>
      <x:c r="B524" s="68" t="str">
        <x:v>Fábio Carvalho</x:v>
      </x:c>
      <x:c r="C524" s="78" t="str">
        <x:v>BRE</x:v>
      </x:c>
      <x:c r="D524" s="78" t="str">
        <x:v>Midfielder</x:v>
      </x:c>
      <x:c r="E524" s="82" t="n">
        <x:v>205.21778039417813</x:v>
      </x:c>
      <x:c r="F524" s="82" t="n">
        <x:v>41.04355607883563</x:v>
      </x:c>
      <x:c r="G524" s="82" t="n">
        <x:v>61.73389976428605</x:v>
      </x:c>
      <x:c r="H524" s="82" t="n">
        <x:v>62.30841481418535</x:v>
      </x:c>
      <x:c r="I524" s="90" t="n">
        <x:v>8</x:v>
      </x:c>
      <x:c r="J524" s="82" t="n">
        <x:v>0.08573</x:v>
      </x:c>
      <x:c r="K524" s="86" t="n">
        <x:v>0.017146</x:v>
      </x:c>
      <x:c r="L524" s="86" t="n">
        <x:v>0.01931</x:v>
      </x:c>
      <x:c r="M524" s="90" t="n">
        <x:v>8</x:v>
      </x:c>
      <x:c r="N524" s="86" t="n">
        <x:v>0.11634200000000001</x:v>
      </x:c>
      <x:c r="O524" s="78" t="str">
        <x:v>BOU (A)</x:v>
      </x:c>
      <x:c r="P524" s="82" t="n">
        <x:v>40.93495782178898</x:v>
      </x:c>
      <x:c r="Q524" s="82" t="n">
        <x:v>39.139044411551104</x:v>
      </x:c>
      <x:c r="R524" s="82" t="n">
        <x:v>61.62896718907936</x:v>
      </x:c>
      <x:c r="S524" s="86" t="n">
        <x:v>0.01639</x:v>
      </x:c>
      <x:c r="T524" s="78" t="str">
        <x:v>CHE (H)</x:v>
      </x:c>
      <x:c r="U524" s="82" t="n">
        <x:v>41.27122548480175</x:v>
      </x:c>
      <x:c r="V524" s="82" t="n">
        <x:v>39.44606935918019</x:v>
      </x:c>
      <x:c r="W524" s="82" t="n">
        <x:v>62.08508978734261</x:v>
      </x:c>
      <x:c r="X524" s="86" t="n">
        <x:v>0.01779</x:v>
      </x:c>
      <x:c r="Y524" s="78" t="str">
        <x:v>AVL (A)</x:v>
      </x:c>
      <x:c r="Z524" s="82" t="n">
        <x:v>40.813360114333165</x:v>
      </x:c>
      <x:c r="AA524" s="82" t="n">
        <x:v>39.06617337187635</x:v>
      </x:c>
      <x:c r="AB524" s="82" t="n">
        <x:v>61.28783975685274</x:v>
      </x:c>
      <x:c r="AC524" s="86" t="n">
        <x:v>0.0156</x:v>
      </x:c>
      <x:c r="AD524" s="78" t="str">
        <x:v>LIV (H)</x:v>
      </x:c>
      <x:c r="AE524" s="82" t="n">
        <x:v>40.707210684963925</x:v>
      </x:c>
      <x:c r="AF524" s="82" t="n">
        <x:v>38.89342886659412</x:v>
      </x:c>
      <x:c r="AG524" s="82" t="n">
        <x:v>61.35918727397014</x:v>
      </x:c>
      <x:c r="AH524" s="86" t="n">
        <x:v>0.01664</x:v>
      </x:c>
      <x:c r="AI524" s="78" t="str">
        <x:v>HUL (A)</x:v>
      </x:c>
      <x:c r="AJ524" s="82" t="n">
        <x:v>41.4910262882903</x:v>
      </x:c>
      <x:c r="AK524" s="82" t="n">
        <x:v>39.55051059248734</x:v>
      </x:c>
      <x:c r="AL524" s="82" t="n">
        <x:v>62.30841481418535</x:v>
      </x:c>
      <x:c r="AM524" s="86" t="n">
        <x:v>0.01931</x:v>
      </x:c>
    </x:row>
    <x:row r="525" ht="19" customHeight="1">
      <x:c r="A525" s="78" t="n">
        <x:v>520</x:v>
      </x:c>
      <x:c r="B525" s="68" t="str">
        <x:v>Dayann Méthalie</x:v>
      </x:c>
      <x:c r="C525" s="78" t="str">
        <x:v>SUN</x:v>
      </x:c>
      <x:c r="D525" s="78" t="str">
        <x:v>Defender</x:v>
      </x:c>
      <x:c r="E525" s="82" t="n">
        <x:v>204.9684102396758</x:v>
      </x:c>
      <x:c r="F525" s="82" t="n">
        <x:v>40.99368204793516</x:v>
      </x:c>
      <x:c r="G525" s="82" t="n">
        <x:v>61.888184213919395</x:v>
      </x:c>
      <x:c r="H525" s="82" t="n">
        <x:v>62.93738156321076</x:v>
      </x:c>
      <x:c r="I525" s="90" t="n">
        <x:v>8</x:v>
      </x:c>
      <x:c r="J525" s="82" t="n">
        <x:v>0.08395</x:v>
      </x:c>
      <x:c r="K525" s="86" t="n">
        <x:v>0.01679</x:v>
      </x:c>
      <x:c r="L525" s="86" t="n">
        <x:v>0.01953</x:v>
      </x:c>
      <x:c r="M525" s="90" t="n">
        <x:v>8</x:v>
      </x:c>
      <x:c r="N525" s="86" t="n">
        <x:v>0.117808</x:v>
      </x:c>
      <x:c r="O525" s="78" t="str">
        <x:v>ARS (H)</x:v>
      </x:c>
      <x:c r="P525" s="82" t="n">
        <x:v>40.47178756315078</x:v>
      </x:c>
      <x:c r="Q525" s="82" t="n">
        <x:v>39.06559532693828</x:v>
      </x:c>
      <x:c r="R525" s="82" t="n">
        <x:v>60.96416284798802</x:v>
      </x:c>
      <x:c r="S525" s="86" t="n">
        <x:v>0.01482</x:v>
      </x:c>
      <x:c r="T525" s="78" t="str">
        <x:v>MCI (A)</x:v>
      </x:c>
      <x:c r="U525" s="82" t="n">
        <x:v>40.38886698085298</x:v>
      </x:c>
      <x:c r="V525" s="82" t="n">
        <x:v>39.106539812278086</x:v>
      </x:c>
      <x:c r="W525" s="82" t="n">
        <x:v>60.764177120277765</x:v>
      </x:c>
      <x:c r="X525" s="86" t="n">
        <x:v>0.01407</x:v>
      </x:c>
      <x:c r="Y525" s="78" t="str">
        <x:v>BHA (H)</x:v>
      </x:c>
      <x:c r="Z525" s="82" t="n">
        <x:v>41.4808373239877</x:v>
      </x:c>
      <x:c r="AA525" s="82" t="n">
        <x:v>39.917214045321</x:v>
      </x:c>
      <x:c r="AB525" s="82" t="n">
        <x:v>62.68009323040516</x:v>
      </x:c>
      <x:c r="AC525" s="86" t="n">
        <x:v>0.01856</x:v>
      </x:c>
      <x:c r="AD525" s="78" t="str">
        <x:v>BOU (A)</x:v>
      </x:c>
      <x:c r="AE525" s="82" t="n">
        <x:v>41.08078416776402</x:v>
      </x:c>
      <x:c r="AF525" s="82" t="n">
        <x:v>39.59742034661871</x:v>
      </x:c>
      <x:c r="AG525" s="82" t="n">
        <x:v>62.09510630771526</x:v>
      </x:c>
      <x:c r="AH525" s="86" t="n">
        <x:v>0.01697</x:v>
      </x:c>
      <x:c r="AI525" s="78" t="str">
        <x:v>LEE (H)</x:v>
      </x:c>
      <x:c r="AJ525" s="82" t="n">
        <x:v>41.54613420392029</x:v>
      </x:c>
      <x:c r="AK525" s="82" t="n">
        <x:v>39.96079585765845</x:v>
      </x:c>
      <x:c r="AL525" s="82" t="n">
        <x:v>62.93738156321076</x:v>
      </x:c>
      <x:c r="AM525" s="86" t="n">
        <x:v>0.01953</x:v>
      </x:c>
    </x:row>
    <x:row r="526" ht="19" customHeight="1">
      <x:c r="A526" s="78" t="n">
        <x:v>521</x:v>
      </x:c>
      <x:c r="B526" s="68" t="str">
        <x:v>Aaron Hickey</x:v>
      </x:c>
      <x:c r="C526" s="78" t="str">
        <x:v>BRE</x:v>
      </x:c>
      <x:c r="D526" s="78" t="str">
        <x:v>Defender</x:v>
      </x:c>
      <x:c r="E526" s="82" t="n">
        <x:v>204.82767989842816</x:v>
      </x:c>
      <x:c r="F526" s="82" t="n">
        <x:v>40.96553597968563</x:v>
      </x:c>
      <x:c r="G526" s="82" t="n">
        <x:v>59.64517727999377</x:v>
      </x:c>
      <x:c r="H526" s="82" t="n">
        <x:v>60.70905722261964</x:v>
      </x:c>
      <x:c r="I526" s="90" t="n">
        <x:v>8</x:v>
      </x:c>
      <x:c r="J526" s="82" t="n">
        <x:v>0.049420000000000006</x:v>
      </x:c>
      <x:c r="K526" s="86" t="n">
        <x:v>0.009884</x:v>
      </x:c>
      <x:c r="L526" s="86" t="n">
        <x:v>0.01166</x:v>
      </x:c>
      <x:c r="M526" s="90" t="n">
        <x:v>8</x:v>
      </x:c>
      <x:c r="N526" s="86" t="n">
        <x:v>0.09678400000000001</x:v>
      </x:c>
      <x:c r="O526" s="78" t="str">
        <x:v>BOU (A)</x:v>
      </x:c>
      <x:c r="P526" s="82" t="n">
        <x:v>40.722929867612926</x:v>
      </x:c>
      <x:c r="Q526" s="82" t="n">
        <x:v>39.583420218407184</x:v>
      </x:c>
      <x:c r="R526" s="82" t="n">
        <x:v>59.39203617858947</x:v>
      </x:c>
      <x:c r="S526" s="86" t="n">
        <x:v>0.00923</x:v>
      </x:c>
      <x:c r="T526" s="78" t="str">
        <x:v>CHE (H)</x:v>
      </x:c>
      <x:c r="U526" s="82" t="n">
        <x:v>41.46870923730226</x:v>
      </x:c>
      <x:c r="V526" s="82" t="n">
        <x:v>40.31142496964621</x:v>
      </x:c>
      <x:c r="W526" s="82" t="n">
        <x:v>60.1073378828696</x:v>
      </x:c>
      <x:c r="X526" s="86" t="n">
        <x:v>0.00982</x:v>
      </x:c>
      <x:c r="Y526" s="78" t="str">
        <x:v>AVL (A)</x:v>
      </x:c>
      <x:c r="Z526" s="82" t="n">
        <x:v>40.60408028198445</x:v>
      </x:c>
      <x:c r="AA526" s="82" t="n">
        <x:v>39.40522836214453</x:v>
      </x:c>
      <x:c r="AB526" s="82" t="n">
        <x:v>59.14398496182549</x:v>
      </x:c>
      <x:c r="AC526" s="86" t="n">
        <x:v>0.0093</x:v>
      </x:c>
      <x:c r="AD526" s="78" t="str">
        <x:v>LIV (H)</x:v>
      </x:c>
      <x:c r="AE526" s="82" t="n">
        <x:v>40.226783011080535</x:v>
      </x:c>
      <x:c r="AF526" s="82" t="n">
        <x:v>39.03068690758776</x:v>
      </x:c>
      <x:c r="AG526" s="82" t="n">
        <x:v>58.87347015406465</x:v>
      </x:c>
      <x:c r="AH526" s="86" t="n">
        <x:v>0.00941</x:v>
      </x:c>
      <x:c r="AI526" s="78" t="str">
        <x:v>HUL (A)</x:v>
      </x:c>
      <x:c r="AJ526" s="82" t="n">
        <x:v>41.80517750044799</x:v>
      </x:c>
      <x:c r="AK526" s="82" t="n">
        <x:v>40.55540067770056</x:v>
      </x:c>
      <x:c r="AL526" s="82" t="n">
        <x:v>60.70905722261964</x:v>
      </x:c>
      <x:c r="AM526" s="86" t="n">
        <x:v>0.01166</x:v>
      </x:c>
    </x:row>
    <x:row r="527" ht="19" customHeight="1">
      <x:c r="A527" s="78" t="n">
        <x:v>522</x:v>
      </x:c>
      <x:c r="B527" s="68" t="str">
        <x:v>Brooke Norton-Cuffy</x:v>
      </x:c>
      <x:c r="C527" s="78" t="str">
        <x:v>HUL</x:v>
      </x:c>
      <x:c r="D527" s="78" t="str">
        <x:v>Defender</x:v>
      </x:c>
      <x:c r="E527" s="82" t="n">
        <x:v>204.34636315162086</x:v>
      </x:c>
      <x:c r="F527" s="82" t="n">
        <x:v>40.869272630324176</x:v>
      </x:c>
      <x:c r="G527" s="82" t="n">
        <x:v>61.08082925851345</x:v>
      </x:c>
      <x:c r="H527" s="82" t="n">
        <x:v>61.820791840373744</x:v>
      </x:c>
      <x:c r="I527" s="90" t="n">
        <x:v>6</x:v>
      </x:c>
      <x:c r="J527" s="82" t="n">
        <x:v>0.07476</x:v>
      </x:c>
      <x:c r="K527" s="86" t="n">
        <x:v>0.014951999999999998</x:v>
      </x:c>
      <x:c r="L527" s="86" t="n">
        <x:v>0.01622</x:v>
      </x:c>
      <x:c r="M527" s="90" t="n">
        <x:v>6</x:v>
      </x:c>
      <x:c r="N527" s="86" t="n">
        <x:v>0.11007</x:v>
      </x:c>
      <x:c r="O527" s="78" t="str">
        <x:v>CHE (A)</x:v>
      </x:c>
      <x:c r="P527" s="82" t="n">
        <x:v>40.19642353950877</x:v>
      </x:c>
      <x:c r="Q527" s="82" t="n">
        <x:v>38.736817492780446</x:v>
      </x:c>
      <x:c r="R527" s="82" t="n">
        <x:v>59.92752974797786</x:v>
      </x:c>
      <x:c r="S527" s="86" t="n">
        <x:v>0.01262</x:v>
      </x:c>
      <x:c r="T527" s="78" t="str">
        <x:v>NEW (A)</x:v>
      </x:c>
      <x:c r="U527" s="82" t="n">
        <x:v>40.92954794593162</x:v>
      </x:c>
      <x:c r="V527" s="82" t="n">
        <x:v>39.29482534240663</x:v>
      </x:c>
      <x:c r="W527" s="82" t="n">
        <x:v>61.21182878809957</x:v>
      </x:c>
      <x:c r="X527" s="86" t="n">
        <x:v>0.01551</x:v>
      </x:c>
      <x:c r="Y527" s="78" t="str">
        <x:v>EVE (H)</x:v>
      </x:c>
      <x:c r="Z527" s="82" t="n">
        <x:v>41.34939838382355</x:v>
      </x:c>
      <x:c r="AA527" s="82" t="n">
        <x:v>39.72061336897996</x:v>
      </x:c>
      <x:c r="AB527" s="82" t="n">
        <x:v>61.820791840373744</x:v>
      </x:c>
      <x:c r="AC527" s="86" t="n">
        <x:v>0.01622</x:v>
      </x:c>
      <x:c r="AD527" s="78" t="str">
        <x:v>FUL (A)</x:v>
      </x:c>
      <x:c r="AE527" s="82" t="n">
        <x:v>40.97969253560547</x:v>
      </x:c>
      <x:c r="AF527" s="82" t="n">
        <x:v>39.36385016487328</x:v>
      </x:c>
      <x:c r="AG527" s="82" t="n">
        <x:v>61.18150081544225</x:v>
      </x:c>
      <x:c r="AH527" s="86" t="n">
        <x:v>0.01511</x:v>
      </x:c>
      <x:c r="AI527" s="78" t="str">
        <x:v>BRE (H)</x:v>
      </x:c>
      <x:c r="AJ527" s="82" t="n">
        <x:v>40.89130074675146</x:v>
      </x:c>
      <x:c r="AK527" s="82" t="n">
        <x:v>39.36560795311984</x:v>
      </x:c>
      <x:c r="AL527" s="82" t="n">
        <x:v>61.262495100673824</x:v>
      </x:c>
      <x:c r="AM527" s="86" t="n">
        <x:v>0.0153</x:v>
      </x:c>
    </x:row>
    <x:row r="528" ht="19" customHeight="1">
      <x:c r="A528" s="78" t="n">
        <x:v>523</x:v>
      </x:c>
      <x:c r="B528" s="68" t="str">
        <x:v>Wilson Isidor</x:v>
      </x:c>
      <x:c r="C528" s="78" t="str">
        <x:v>SUN</x:v>
      </x:c>
      <x:c r="D528" s="78" t="str">
        <x:v>Forward</x:v>
      </x:c>
      <x:c r="E528" s="82" t="n">
        <x:v>203.69876099189025</x:v>
      </x:c>
      <x:c r="F528" s="82" t="n">
        <x:v>40.73975219837805</x:v>
      </x:c>
      <x:c r="G528" s="82" t="n">
        <x:v>63.258689196994986</x:v>
      </x:c>
      <x:c r="H528" s="82" t="n">
        <x:v>64.63841733572181</x:v>
      </x:c>
      <x:c r="I528" s="90" t="n">
        <x:v>8</x:v>
      </x:c>
      <x:c r="J528" s="82" t="n">
        <x:v>0.13509</x:v>
      </x:c>
      <x:c r="K528" s="86" t="n">
        <x:v>0.027017999999999997</x:v>
      </x:c>
      <x:c r="L528" s="86" t="n">
        <x:v>0.03071</x:v>
      </x:c>
      <x:c r="M528" s="90" t="n">
        <x:v>8</x:v>
      </x:c>
      <x:c r="N528" s="86" t="n">
        <x:v>0.128904</x:v>
      </x:c>
      <x:c r="O528" s="78" t="str">
        <x:v>ARS (H)</x:v>
      </x:c>
      <x:c r="P528" s="82" t="n">
        <x:v>39.87005321643748</x:v>
      </x:c>
      <x:c r="Q528" s="82" t="n">
        <x:v>37.514108650108525</x:v>
      </x:c>
      <x:c r="R528" s="82" t="n">
        <x:v>61.58752818117904</x:v>
      </x:c>
      <x:c r="S528" s="86" t="n">
        <x:v>0.02293</x:v>
      </x:c>
      <x:c r="T528" s="78" t="str">
        <x:v>MCI (A)</x:v>
      </x:c>
      <x:c r="U528" s="82" t="n">
        <x:v>40.18732826865052</x:v>
      </x:c>
      <x:c r="V528" s="82" t="n">
        <x:v>37.78208544281459</x:v>
      </x:c>
      <x:c r="W528" s="82" t="n">
        <x:v>62.16708947337408</x:v>
      </x:c>
      <x:c r="X528" s="86" t="n">
        <x:v>0.02414</x:v>
      </x:c>
      <x:c r="Y528" s="78" t="str">
        <x:v>BHA (H)</x:v>
      </x:c>
      <x:c r="Z528" s="82" t="n">
        <x:v>41.24920496571451</x:v>
      </x:c>
      <x:c r="AA528" s="82" t="n">
        <x:v>38.63426362964647</x:v>
      </x:c>
      <x:c r="AB528" s="82" t="n">
        <x:v>64.40155198253994</x:v>
      </x:c>
      <x:c r="AC528" s="86" t="n">
        <x:v>0.03031</x:v>
      </x:c>
      <x:c r="AD528" s="78" t="str">
        <x:v>BOU (A)</x:v>
      </x:c>
      <x:c r="AE528" s="82" t="n">
        <x:v>40.93264584769199</x:v>
      </x:c>
      <x:c r="AF528" s="82" t="n">
        <x:v>38.49580166400471</x:v>
      </x:c>
      <x:c r="AG528" s="82" t="n">
        <x:v>63.4988590121601</x:v>
      </x:c>
      <x:c r="AH528" s="86" t="n">
        <x:v>0.027</x:v>
      </x:c>
      <x:c r="AI528" s="78" t="str">
        <x:v>LEE (H)</x:v>
      </x:c>
      <x:c r="AJ528" s="82" t="n">
        <x:v>41.45952869339576</x:v>
      </x:c>
      <x:c r="AK528" s="82" t="n">
        <x:v>38.916979688415694</x:v>
      </x:c>
      <x:c r="AL528" s="82" t="n">
        <x:v>64.63841733572181</x:v>
      </x:c>
      <x:c r="AM528" s="86" t="n">
        <x:v>0.03071</x:v>
      </x:c>
    </x:row>
    <x:row r="529" ht="19" customHeight="1">
      <x:c r="A529" s="78" t="n">
        <x:v>524</x:v>
      </x:c>
      <x:c r="B529" s="68" t="str">
        <x:v>Joshua Zirkzee</x:v>
      </x:c>
      <x:c r="C529" s="78" t="str">
        <x:v>MUN</x:v>
      </x:c>
      <x:c r="D529" s="78" t="str">
        <x:v>Forward</x:v>
      </x:c>
      <x:c r="E529" s="82" t="n">
        <x:v>203.31740005749253</x:v>
      </x:c>
      <x:c r="F529" s="82" t="n">
        <x:v>40.66348001149851</x:v>
      </x:c>
      <x:c r="G529" s="82" t="n">
        <x:v>61.47972210131022</x:v>
      </x:c>
      <x:c r="H529" s="82" t="n">
        <x:v>62.29864743968466</x:v>
      </x:c>
      <x:c r="I529" s="90" t="n">
        <x:v>8</x:v>
      </x:c>
      <x:c r="J529" s="82" t="n">
        <x:v>0.08002</x:v>
      </x:c>
      <x:c r="K529" s="86" t="n">
        <x:v>0.016003999999999997</x:v>
      </x:c>
      <x:c r="L529" s="86" t="n">
        <x:v>0.01775</x:v>
      </x:c>
      <x:c r="M529" s="90" t="n">
        <x:v>8</x:v>
      </x:c>
      <x:c r="N529" s="86" t="n">
        <x:v>0.113568</x:v>
      </x:c>
      <x:c r="O529" s="78" t="str">
        <x:v>MCI (H)</x:v>
      </x:c>
      <x:c r="P529" s="82" t="n">
        <x:v>39.92840036108516</x:v>
      </x:c>
      <x:c r="Q529" s="82" t="n">
        <x:v>38.52382187758272</x:v>
      </x:c>
      <x:c r="R529" s="82" t="n">
        <x:v>60.17946641804504</x:v>
      </x:c>
      <x:c r="S529" s="86" t="n">
        <x:v>0.01338</x:v>
      </x:c>
      <x:c r="T529" s="78" t="str">
        <x:v>FUL (A)</x:v>
      </x:c>
      <x:c r="U529" s="82" t="n">
        <x:v>40.8630838079001</x:v>
      </x:c>
      <x:c r="V529" s="82" t="n">
        <x:v>39.29889815954549</x:v>
      </x:c>
      <x:c r="W529" s="82" t="n">
        <x:v>61.74394961080628</x:v>
      </x:c>
      <x:c r="X529" s="86" t="n">
        <x:v>0.01628</x:v>
      </x:c>
      <x:c r="Y529" s="78" t="str">
        <x:v>TOT (H)</x:v>
      </x:c>
      <x:c r="Z529" s="82" t="n">
        <x:v>40.781883920466825</x:v>
      </x:c>
      <x:c r="AA529" s="82" t="n">
        <x:v>39.20943886599313</x:v>
      </x:c>
      <x:c r="AB529" s="82" t="n">
        <x:v>61.86840436350195</x:v>
      </x:c>
      <x:c r="AC529" s="86" t="n">
        <x:v>0.01741</x:v>
      </x:c>
      <x:c r="AD529" s="78" t="str">
        <x:v>LEE (A)</x:v>
      </x:c>
      <x:c r="AE529" s="82" t="n">
        <x:v>40.668989131716216</x:v>
      </x:c>
      <x:c r="AF529" s="82" t="n">
        <x:v>39.204141385347285</x:v>
      </x:c>
      <x:c r="AG529" s="82" t="n">
        <x:v>61.30814267451323</x:v>
      </x:c>
      <x:c r="AH529" s="86" t="n">
        <x:v>0.0152</x:v>
      </x:c>
      <x:c r="AI529" s="78" t="str">
        <x:v>BOU (H)</x:v>
      </x:c>
      <x:c r="AJ529" s="82" t="n">
        <x:v>41.07504283632426</x:v>
      </x:c>
      <x:c r="AK529" s="82" t="n">
        <x:v>39.42434189677221</x:v>
      </x:c>
      <x:c r="AL529" s="82" t="n">
        <x:v>62.29864743968466</x:v>
      </x:c>
      <x:c r="AM529" s="86" t="n">
        <x:v>0.01775</x:v>
      </x:c>
    </x:row>
    <x:row r="530" ht="19" customHeight="1">
      <x:c r="A530" s="78" t="n">
        <x:v>525</x:v>
      </x:c>
      <x:c r="B530" s="68" t="str">
        <x:v>Yoane Wissa</x:v>
      </x:c>
      <x:c r="C530" s="78" t="str">
        <x:v>NEW</x:v>
      </x:c>
      <x:c r="D530" s="78" t="str">
        <x:v>Forward</x:v>
      </x:c>
      <x:c r="E530" s="82" t="n">
        <x:v>202.9810665480627</x:v>
      </x:c>
      <x:c r="F530" s="82" t="n">
        <x:v>40.59621330961254</x:v>
      </x:c>
      <x:c r="G530" s="82" t="n">
        <x:v>63.38043466841084</x:v>
      </x:c>
      <x:c r="H530" s="82" t="n">
        <x:v>64.80178188086006</x:v>
      </x:c>
      <x:c r="I530" s="90" t="n">
        <x:v>5</x:v>
      </x:c>
      <x:c r="J530" s="82" t="n">
        <x:v>0.12291</x:v>
      </x:c>
      <x:c r="K530" s="86" t="n">
        <x:v>0.024582</x:v>
      </x:c>
      <x:c r="L530" s="86" t="n">
        <x:v>0.02856</x:v>
      </x:c>
      <x:c r="M530" s="90" t="n">
        <x:v>5</x:v>
      </x:c>
      <x:c r="N530" s="86" t="n">
        <x:v>0.13062800000000002</x:v>
      </x:c>
      <x:c r="O530" s="78" t="str">
        <x:v>LEE (A)</x:v>
      </x:c>
      <x:c r="P530" s="82" t="n">
        <x:v>40.02801004406932</x:v>
      </x:c>
      <x:c r="Q530" s="82" t="n">
        <x:v>38.20057495175615</x:v>
      </x:c>
      <x:c r="R530" s="82" t="n">
        <x:v>62.28580812433191</x:v>
      </x:c>
      <x:c r="S530" s="86" t="n">
        <x:v>0.02073</x:v>
      </x:c>
      <x:c r="T530" s="78" t="str">
        <x:v>HUL (H)</x:v>
      </x:c>
      <x:c r="U530" s="82" t="n">
        <x:v>41.38074914478616</x:v>
      </x:c>
      <x:c r="V530" s="82" t="n">
        <x:v>39.28524757727304</x:v>
      </x:c>
      <x:c r="W530" s="82" t="n">
        <x:v>64.80178188086006</x:v>
      </x:c>
      <x:c r="X530" s="86" t="n">
        <x:v>0.02856</x:v>
      </x:c>
      <x:c r="Y530" s="78" t="str">
        <x:v>COV (A)</x:v>
      </x:c>
      <x:c r="Z530" s="82" t="n">
        <x:v>40.60452995850138</x:v>
      </x:c>
      <x:c r="AA530" s="82" t="n">
        <x:v>38.61361742765</x:v>
      </x:c>
      <x:c r="AB530" s="82" t="n">
        <x:v>63.38493361205944</x:v>
      </x:c>
      <x:c r="AC530" s="86" t="n">
        <x:v>0.02504</x:v>
      </x:c>
      <x:c r="AD530" s="78" t="str">
        <x:v>AVL (H)</x:v>
      </x:c>
      <x:c r="AE530" s="82" t="n">
        <x:v>40.506154711886246</x:v>
      </x:c>
      <x:c r="AF530" s="82" t="n">
        <x:v>38.49586867485063</x:v>
      </x:c>
      <x:c r="AG530" s="82" t="n">
        <x:v>63.372723268679565</x:v>
      </x:c>
      <x:c r="AH530" s="86" t="n">
        <x:v>0.02459</x:v>
      </x:c>
      <x:c r="AI530" s="78" t="str">
        <x:v>CRY (A)</x:v>
      </x:c>
      <x:c r="AJ530" s="82" t="n">
        <x:v>40.4616226888196</x:v>
      </x:c>
      <x:c r="AK530" s="82" t="n">
        <x:v>38.52062958865595</x:v>
      </x:c>
      <x:c r="AL530" s="82" t="n">
        <x:v>63.05692645612321</x:v>
      </x:c>
      <x:c r="AM530" s="86" t="n">
        <x:v>0.02399</x:v>
      </x:c>
    </x:row>
    <x:row r="531" ht="19" customHeight="1">
      <x:c r="A531" s="78" t="n">
        <x:v>526</x:v>
      </x:c>
      <x:c r="B531" s="68" t="str">
        <x:v>Nilson Angulo</x:v>
      </x:c>
      <x:c r="C531" s="78" t="str">
        <x:v>SUN</x:v>
      </x:c>
      <x:c r="D531" s="78" t="str">
        <x:v>Midfielder</x:v>
      </x:c>
      <x:c r="E531" s="82" t="n">
        <x:v>202.40084975650936</x:v>
      </x:c>
      <x:c r="F531" s="82" t="n">
        <x:v>40.480169951301875</x:v>
      </x:c>
      <x:c r="G531" s="82" t="n">
        <x:v>61.468051762325274</x:v>
      </x:c>
      <x:c r="H531" s="82" t="n">
        <x:v>62.44727720075781</x:v>
      </x:c>
      <x:c r="I531" s="90" t="n">
        <x:v>8</x:v>
      </x:c>
      <x:c r="J531" s="82" t="n">
        <x:v>0.08452000000000001</x:v>
      </x:c>
      <x:c r="K531" s="86" t="n">
        <x:v>0.016904000000000002</x:v>
      </x:c>
      <x:c r="L531" s="86" t="n">
        <x:v>0.01985</x:v>
      </x:c>
      <x:c r="M531" s="90" t="n">
        <x:v>8</x:v>
      </x:c>
      <x:c r="N531" s="86" t="n">
        <x:v>0.11361400000000002</x:v>
      </x:c>
      <x:c r="O531" s="78" t="str">
        <x:v>ARS (H)</x:v>
      </x:c>
      <x:c r="P531" s="82" t="n">
        <x:v>39.94242016400942</x:v>
      </x:c>
      <x:c r="Q531" s="82" t="n">
        <x:v>38.48064820668725</x:v>
      </x:c>
      <x:c r="R531" s="82" t="n">
        <x:v>60.41003537489965</x:v>
      </x:c>
      <x:c r="S531" s="86" t="n">
        <x:v>0.01489</x:v>
      </x:c>
      <x:c r="T531" s="78" t="str">
        <x:v>MCI (A)</x:v>
      </x:c>
      <x:c r="U531" s="82" t="n">
        <x:v>40.01945546297148</x:v>
      </x:c>
      <x:c r="V531" s="82" t="n">
        <x:v>38.55393942535</x:v>
      </x:c>
      <x:c r="W531" s="82" t="n">
        <x:v>60.61009804736075</x:v>
      </x:c>
      <x:c r="X531" s="86" t="n">
        <x:v>0.01473</x:v>
      </x:c>
      <x:c r="Y531" s="78" t="str">
        <x:v>BHA (H)</x:v>
      </x:c>
      <x:c r="Z531" s="82" t="n">
        <x:v>40.620243993672055</x:v>
      </x:c>
      <x:c r="AA531" s="82" t="n">
        <x:v>38.99108396391061</x:v>
      </x:c>
      <x:c r="AB531" s="82" t="n">
        <x:v>61.95621956305885</x:v>
      </x:c>
      <x:c r="AC531" s="86" t="n">
        <x:v>0.01858</x:v>
      </x:c>
      <x:c r="AD531" s="78" t="str">
        <x:v>BOU (A)</x:v>
      </x:c>
      <x:c r="AE531" s="82" t="n">
        <x:v>40.74536293477346</x:v>
      </x:c>
      <x:c r="AF531" s="82" t="n">
        <x:v>39.22118233195074</x:v>
      </x:c>
      <x:c r="AG531" s="82" t="n">
        <x:v>61.91662862554932</x:v>
      </x:c>
      <x:c r="AH531" s="86" t="n">
        <x:v>0.01647</x:v>
      </x:c>
      <x:c r="AI531" s="78" t="str">
        <x:v>LEE (H)</x:v>
      </x:c>
      <x:c r="AJ531" s="82" t="n">
        <x:v>41.07336720108297</x:v>
      </x:c>
      <x:c r="AK531" s="82" t="n">
        <x:v>39.33780850919731</x:v>
      </x:c>
      <x:c r="AL531" s="82" t="n">
        <x:v>62.44727720075781</x:v>
      </x:c>
      <x:c r="AM531" s="86" t="n">
        <x:v>0.01985</x:v>
      </x:c>
    </x:row>
    <x:row r="532" ht="19" customHeight="1">
      <x:c r="A532" s="78" t="n">
        <x:v>527</x:v>
      </x:c>
      <x:c r="B532" s="68" t="str">
        <x:v>Kristoffer Ajer</x:v>
      </x:c>
      <x:c r="C532" s="78" t="str">
        <x:v>BRE</x:v>
      </x:c>
      <x:c r="D532" s="78" t="str">
        <x:v>Defender</x:v>
      </x:c>
      <x:c r="E532" s="82" t="n">
        <x:v>202.3784149179739</x:v>
      </x:c>
      <x:c r="F532" s="82" t="n">
        <x:v>40.47568298359478</x:v>
      </x:c>
      <x:c r="G532" s="82" t="n">
        <x:v>56.568587264703204</x:v>
      </x:c>
      <x:c r="H532" s="82" t="n">
        <x:v>57.2197929602854</x:v>
      </x:c>
      <x:c r="I532" s="90" t="n">
        <x:v>5</x:v>
      </x:c>
      <x:c r="J532" s="82" t="n">
        <x:v>0.01517</x:v>
      </x:c>
      <x:c r="K532" s="86" t="n">
        <x:v>0.003034</x:v>
      </x:c>
      <x:c r="L532" s="86" t="n">
        <x:v>0.00371</x:v>
      </x:c>
      <x:c r="M532" s="90" t="n">
        <x:v>5</x:v>
      </x:c>
      <x:c r="N532" s="86" t="n">
        <x:v>0.067832</x:v>
      </x:c>
      <x:c r="O532" s="78" t="str">
        <x:v>BOU (A)</x:v>
      </x:c>
      <x:c r="P532" s="82" t="n">
        <x:v>40.24396740727601</x:v>
      </x:c>
      <x:c r="Q532" s="82" t="n">
        <x:v>39.67009055288205</x:v>
      </x:c>
      <x:c r="R532" s="82" t="n">
        <x:v>56.26253602282219</x:v>
      </x:c>
      <x:c r="S532" s="86" t="n">
        <x:v>0.00285</x:v>
      </x:c>
      <x:c r="T532" s="78" t="str">
        <x:v>CHE (H)</x:v>
      </x:c>
      <x:c r="U532" s="82" t="n">
        <x:v>41.03757660058571</x:v>
      </x:c>
      <x:c r="V532" s="82" t="n">
        <x:v>40.409375908051686</x:v>
      </x:c>
      <x:c r="W532" s="82" t="n">
        <x:v>57.2197929602854</x:v>
      </x:c>
      <x:c r="X532" s="86" t="n">
        <x:v>0.00371</x:v>
      </x:c>
      <x:c r="Y532" s="78" t="str">
        <x:v>AVL (A)</x:v>
      </x:c>
      <x:c r="Z532" s="82" t="n">
        <x:v>40.28128030787243</x:v>
      </x:c>
      <x:c r="AA532" s="82" t="n">
        <x:v>39.65134862799137</x:v>
      </x:c>
      <x:c r="AB532" s="82" t="n">
        <x:v>56.485018352498805</x:v>
      </x:c>
      <x:c r="AC532" s="86" t="n">
        <x:v>0.00279</x:v>
      </x:c>
      <x:c r="AD532" s="78" t="str">
        <x:v>LIV (H)</x:v>
      </x:c>
      <x:c r="AE532" s="82" t="n">
        <x:v>39.74651692278419</x:v>
      </x:c>
      <x:c r="AF532" s="82" t="n">
        <x:v>39.12357286148682</x:v>
      </x:c>
      <x:c r="AG532" s="82" t="n">
        <x:v>55.73120865278048</x:v>
      </x:c>
      <x:c r="AH532" s="86" t="n">
        <x:v>0.00244</x:v>
      </x:c>
      <x:c r="AI532" s="78" t="str">
        <x:v>HUL (A)</x:v>
      </x:c>
      <x:c r="AJ532" s="82" t="n">
        <x:v>41.06907367945555</x:v>
      </x:c>
      <x:c r="AK532" s="82" t="n">
        <x:v>40.44716631584071</x:v>
      </x:c>
      <x:c r="AL532" s="82" t="n">
        <x:v>57.14438033512916</x:v>
      </x:c>
      <x:c r="AM532" s="86" t="n">
        <x:v>0.00338</x:v>
      </x:c>
    </x:row>
    <x:row r="533" ht="19" customHeight="1">
      <x:c r="A533" s="78" t="n">
        <x:v>528</x:v>
      </x:c>
      <x:c r="B533" s="68" t="str">
        <x:v>Kjell Scherpen</x:v>
      </x:c>
      <x:c r="C533" s="78" t="str">
        <x:v>IPS</x:v>
      </x:c>
      <x:c r="D533" s="78" t="str">
        <x:v>Goalkeeper</x:v>
      </x:c>
      <x:c r="E533" s="82" t="n">
        <x:v>201.95119945841725</x:v>
      </x:c>
      <x:c r="F533" s="82" t="n">
        <x:v>40.39023989168345</x:v>
      </x:c>
      <x:c r="G533" s="82" t="n">
        <x:v>57.57242791698214</x:v>
      </x:c>
      <x:c r="H533" s="82" t="n">
        <x:v>57.97945342333427</x:v>
      </x:c>
      <x:c r="I533" s="90" t="n">
        <x:v>4</x:v>
      </x:c>
      <x:c r="J533" s="82" t="n">
        <x:v>0.02332</x:v>
      </x:c>
      <x:c r="K533" s="86" t="n">
        <x:v>0.004664</x:v>
      </x:c>
      <x:c r="L533" s="86" t="n">
        <x:v>0.00496</x:v>
      </x:c>
      <x:c r="M533" s="90" t="n">
        <x:v>6</x:v>
      </x:c>
      <x:c r="N533" s="86" t="n">
        <x:v>0.076328</x:v>
      </x:c>
      <x:c r="O533" s="78" t="str">
        <x:v>CRY (A)</x:v>
      </x:c>
      <x:c r="P533" s="82" t="n">
        <x:v>40.7429788291622</x:v>
      </x:c>
      <x:c r="Q533" s="82" t="n">
        <x:v>39.87005591884888</x:v>
      </x:c>
      <x:c r="R533" s="82" t="n">
        <x:v>57.97945342333427</x:v>
      </x:c>
      <x:c r="S533" s="86" t="n">
        <x:v>0.0048</x:v>
      </x:c>
      <x:c r="T533" s="78" t="str">
        <x:v>EVE (A)</x:v>
      </x:c>
      <x:c r="U533" s="82" t="n">
        <x:v>40.5023721079256</x:v>
      </x:c>
      <x:c r="V533" s="82" t="n">
        <x:v>39.65909583789626</x:v>
      </x:c>
      <x:c r="W533" s="82" t="n">
        <x:v>57.66701600055153</x:v>
      </x:c>
      <x:c r="X533" s="86" t="n">
        <x:v>0.00468</x:v>
      </x:c>
      <x:c r="Y533" s="78" t="str">
        <x:v>FUL (H)</x:v>
      </x:c>
      <x:c r="Z533" s="82" t="n">
        <x:v>40.53822742831009</x:v>
      </x:c>
      <x:c r="AA533" s="82" t="n">
        <x:v>39.68550867176112</x:v>
      </x:c>
      <x:c r="AB533" s="82" t="n">
        <x:v>57.73907473576256</x:v>
      </x:c>
      <x:c r="AC533" s="86" t="n">
        <x:v>0.00496</x:v>
      </x:c>
      <x:c r="AD533" s="78" t="str">
        <x:v>MCI (A)</x:v>
      </x:c>
      <x:c r="AE533" s="82" t="n">
        <x:v>39.64478910238061</x:v>
      </x:c>
      <x:c r="AF533" s="82" t="n">
        <x:v>38.79142817098926</x:v>
      </x:c>
      <x:c r="AG533" s="82" t="n">
        <x:v>56.78279545150259</x:v>
      </x:c>
      <x:c r="AH533" s="86" t="n">
        <x:v>0.00416</x:v>
      </x:c>
      <x:c r="AI533" s="78" t="str">
        <x:v>NFO (H)</x:v>
      </x:c>
      <x:c r="AJ533" s="82" t="n">
        <x:v>40.52283199063878</x:v>
      </x:c>
      <x:c r="AK533" s="82" t="n">
        <x:v>39.646134729936215</x:v>
      </x:c>
      <x:c r="AL533" s="82" t="n">
        <x:v>57.6937999737598</x:v>
      </x:c>
      <x:c r="AM533" s="86" t="n">
        <x:v>0.00472</x:v>
      </x:c>
    </x:row>
    <x:row r="534" ht="19" customHeight="1">
      <x:c r="A534" s="78" t="n">
        <x:v>529</x:v>
      </x:c>
      <x:c r="B534" s="68" t="str">
        <x:v>Darko Gyabi</x:v>
      </x:c>
      <x:c r="C534" s="78" t="str">
        <x:v>HUL</x:v>
      </x:c>
      <x:c r="D534" s="78" t="str">
        <x:v>Midfielder</x:v>
      </x:c>
      <x:c r="E534" s="82" t="n">
        <x:v>200.27872548210715</x:v>
      </x:c>
      <x:c r="F534" s="82" t="n">
        <x:v>40.05574509642143</x:v>
      </x:c>
      <x:c r="G534" s="82" t="n">
        <x:v>60.61947982538966</x:v>
      </x:c>
      <x:c r="H534" s="82" t="n">
        <x:v>61.13810960738945</x:v>
      </x:c>
      <x:c r="I534" s="90" t="n">
        <x:v>6</x:v>
      </x:c>
      <x:c r="J534" s="82" t="n">
        <x:v>0.07386000000000001</x:v>
      </x:c>
      <x:c r="K534" s="86" t="n">
        <x:v>0.014772000000000002</x:v>
      </x:c>
      <x:c r="L534" s="86" t="n">
        <x:v>0.0158</x:v>
      </x:c>
      <x:c r="M534" s="90" t="n">
        <x:v>8</x:v>
      </x:c>
      <x:c r="N534" s="86" t="n">
        <x:v>0.105648</x:v>
      </x:c>
      <x:c r="O534" s="78" t="str">
        <x:v>CHE (A)</x:v>
      </x:c>
      <x:c r="P534" s="82" t="n">
        <x:v>39.885627648964686</x:v>
      </x:c>
      <x:c r="Q534" s="82" t="n">
        <x:v>38.36778378555545</x:v>
      </x:c>
      <x:c r="R534" s="82" t="n">
        <x:v>60.002951725801736</x:v>
      </x:c>
      <x:c r="S534" s="86" t="n">
        <x:v>0.01322</x:v>
      </x:c>
      <x:c r="T534" s="78" t="str">
        <x:v>NEW (A)</x:v>
      </x:c>
      <x:c r="U534" s="82" t="n">
        <x:v>39.96146725186959</x:v>
      </x:c>
      <x:c r="V534" s="82" t="n">
        <x:v>38.34635018556311</x:v>
      </x:c>
      <x:c r="W534" s="82" t="n">
        <x:v>60.6647151863129</x:v>
      </x:c>
      <x:c r="X534" s="86" t="n">
        <x:v>0.01522</x:v>
      </x:c>
      <x:c r="Y534" s="78" t="str">
        <x:v>EVE (H)</x:v>
      </x:c>
      <x:c r="Z534" s="82" t="n">
        <x:v>40.387721347290366</x:v>
      </x:c>
      <x:c r="AA534" s="82" t="n">
        <x:v>38.72121100744489</x:v>
      </x:c>
      <x:c r="AB534" s="82" t="n">
        <x:v>61.13810960738945</x:v>
      </x:c>
      <x:c r="AC534" s="86" t="n">
        <x:v>0.01518</x:v>
      </x:c>
      <x:c r="AD534" s="78" t="str">
        <x:v>FUL (A)</x:v>
      </x:c>
      <x:c r="AE534" s="82" t="n">
        <x:v>39.780098487581874</x:v>
      </x:c>
      <x:c r="AF534" s="82" t="n">
        <x:v>38.14155809829508</x:v>
      </x:c>
      <x:c r="AG534" s="82" t="n">
        <x:v>60.302631748247656</x:v>
      </x:c>
      <x:c r="AH534" s="86" t="n">
        <x:v>0.01444</x:v>
      </x:c>
      <x:c r="AI534" s="78" t="str">
        <x:v>BRE (H)</x:v>
      </x:c>
      <x:c r="AJ534" s="82" t="n">
        <x:v>40.263810746400615</x:v>
      </x:c>
      <x:c r="AK534" s="82" t="n">
        <x:v>38.62784974076824</x:v>
      </x:c>
      <x:c r="AL534" s="82" t="n">
        <x:v>60.98899085919654</x:v>
      </x:c>
      <x:c r="AM534" s="86" t="n">
        <x:v>0.0158</x:v>
      </x:c>
    </x:row>
    <x:row r="535" ht="19" customHeight="1">
      <x:c r="A535" s="78" t="n">
        <x:v>530</x:v>
      </x:c>
      <x:c r="B535" s="68" t="str">
        <x:v>Lucas Gourna-Douath</x:v>
      </x:c>
      <x:c r="C535" s="78" t="str">
        <x:v>HUL</x:v>
      </x:c>
      <x:c r="D535" s="78" t="str">
        <x:v>Midfielder</x:v>
      </x:c>
      <x:c r="E535" s="82" t="n">
        <x:v>200.23781403164793</x:v>
      </x:c>
      <x:c r="F535" s="82" t="n">
        <x:v>40.04756280632959</x:v>
      </x:c>
      <x:c r="G535" s="82" t="n">
        <x:v>59.82905585646789</x:v>
      </x:c>
      <x:c r="H535" s="82" t="n">
        <x:v>60.2710293424688</x:v>
      </x:c>
      <x:c r="I535" s="90" t="n">
        <x:v>6</x:v>
      </x:c>
      <x:c r="J535" s="82" t="n">
        <x:v>0.05958</x:v>
      </x:c>
      <x:c r="K535" s="86" t="n">
        <x:v>0.011916</x:v>
      </x:c>
      <x:c r="L535" s="86" t="n">
        <x:v>0.01254</x:v>
      </x:c>
      <x:c r="M535" s="90" t="n">
        <x:v>8</x:v>
      </x:c>
      <x:c r="N535" s="86" t="n">
        <x:v>0.098444</x:v>
      </x:c>
      <x:c r="O535" s="78" t="str">
        <x:v>CHE (A)</x:v>
      </x:c>
      <x:c r="P535" s="82" t="n">
        <x:v>39.78758799474447</x:v>
      </x:c>
      <x:c r="Q535" s="82" t="n">
        <x:v>38.5550315004773</x:v>
      </x:c>
      <x:c r="R535" s="82" t="n">
        <x:v>59.26430936659181</x:v>
      </x:c>
      <x:c r="S535" s="86" t="n">
        <x:v>0.01092</x:v>
      </x:c>
      <x:c r="T535" s="78" t="str">
        <x:v>NEW (A)</x:v>
      </x:c>
      <x:c r="U535" s="82" t="n">
        <x:v>40.03704845733434</x:v>
      </x:c>
      <x:c r="V535" s="82" t="n">
        <x:v>38.72486761552137</x:v>
      </x:c>
      <x:c r="W535" s="82" t="n">
        <x:v>59.79932489532897</x:v>
      </x:c>
      <x:c r="X535" s="86" t="n">
        <x:v>0.01227</x:v>
      </x:c>
      <x:c r="Y535" s="78" t="str">
        <x:v>EVE (H)</x:v>
      </x:c>
      <x:c r="Z535" s="82" t="n">
        <x:v>40.28628168068083</x:v>
      </x:c>
      <x:c r="AA535" s="82" t="n">
        <x:v>38.96803148894504</x:v>
      </x:c>
      <x:c r="AB535" s="82" t="n">
        <x:v>60.2710293424688</x:v>
      </x:c>
      <x:c r="AC535" s="86" t="n">
        <x:v>0.01219</x:v>
      </x:c>
      <x:c r="AD535" s="78" t="str">
        <x:v>FUL (A)</x:v>
      </x:c>
      <x:c r="AE535" s="82" t="n">
        <x:v>39.951737308418</x:v>
      </x:c>
      <x:c r="AF535" s="82" t="n">
        <x:v>38.65333939327552</x:v>
      </x:c>
      <x:c r="AG535" s="82" t="n">
        <x:v>59.730676323507424</x:v>
      </x:c>
      <x:c r="AH535" s="86" t="n">
        <x:v>0.01166</x:v>
      </x:c>
      <x:c r="AI535" s="78" t="str">
        <x:v>BRE (H)</x:v>
      </x:c>
      <x:c r="AJ535" s="82" t="n">
        <x:v>40.175158590470296</x:v>
      </x:c>
      <x:c r="AK535" s="82" t="n">
        <x:v>38.84789347375104</x:v>
      </x:c>
      <x:c r="AL535" s="82" t="n">
        <x:v>60.07993935444243</x:v>
      </x:c>
      <x:c r="AM535" s="86" t="n">
        <x:v>0.01254</x:v>
      </x:c>
    </x:row>
    <x:row r="536" ht="19" customHeight="1">
      <x:c r="A536" s="78" t="n">
        <x:v>531</x:v>
      </x:c>
      <x:c r="B536" s="68" t="str">
        <x:v>Emersonn</x:v>
      </x:c>
      <x:c r="C536" s="78" t="str">
        <x:v>IPS</x:v>
      </x:c>
      <x:c r="D536" s="78" t="str">
        <x:v>Forward</x:v>
      </x:c>
      <x:c r="E536" s="82" t="n">
        <x:v>199.84857989883253</x:v>
      </x:c>
      <x:c r="F536" s="82" t="n">
        <x:v>39.969715979766505</x:v>
      </x:c>
      <x:c r="G536" s="82" t="n">
        <x:v>64.88665875032382</x:v>
      </x:c>
      <x:c r="H536" s="82" t="n">
        <x:v>66.39608294273371</x:v>
      </x:c>
      <x:c r="I536" s="90" t="n">
        <x:v>6</x:v>
      </x:c>
      <x:c r="J536" s="82" t="n">
        <x:v>0.15978</x:v>
      </x:c>
      <x:c r="K536" s="86" t="n">
        <x:v>0.031956</x:v>
      </x:c>
      <x:c r="L536" s="86" t="n">
        <x:v>0.03709</x:v>
      </x:c>
      <x:c r="M536" s="90" t="n">
        <x:v>6</x:v>
      </x:c>
      <x:c r="N536" s="86" t="n">
        <x:v>0.140838</x:v>
      </x:c>
      <x:c r="O536" s="78" t="str">
        <x:v>CRY (A)</x:v>
      </x:c>
      <x:c r="P536" s="82" t="n">
        <x:v>40.09795482117222</x:v>
      </x:c>
      <x:c r="Q536" s="82" t="n">
        <x:v>37.81689137552638</x:v>
      </x:c>
      <x:c r="R536" s="82" t="n">
        <x:v>65.25002908939732</x:v>
      </x:c>
      <x:c r="S536" s="86" t="n">
        <x:v>0.03256</x:v>
      </x:c>
      <x:c r="T536" s="78" t="str">
        <x:v>EVE (A)</x:v>
      </x:c>
      <x:c r="U536" s="82" t="n">
        <x:v>39.96229705920712</x:v>
      </x:c>
      <x:c r="V536" s="82" t="n">
        <x:v>37.64684049945441</x:v>
      </x:c>
      <x:c r="W536" s="82" t="n">
        <x:v>64.81459891328473</x:v>
      </x:c>
      <x:c r="X536" s="86" t="n">
        <x:v>0.03284</x:v>
      </x:c>
      <x:c r="Y536" s="78" t="str">
        <x:v>FUL (H)</x:v>
      </x:c>
      <x:c r="Z536" s="82" t="n">
        <x:v>40.66103503445427</x:v>
      </x:c>
      <x:c r="AA536" s="82" t="n">
        <x:v>38.32860688728586</x:v>
      </x:c>
      <x:c r="AB536" s="82" t="n">
        <x:v>66.39608294273371</x:v>
      </x:c>
      <x:c r="AC536" s="86" t="n">
        <x:v>0.03709</x:v>
      </x:c>
      <x:c r="AD536" s="78" t="str">
        <x:v>MCI (A)</x:v>
      </x:c>
      <x:c r="AE536" s="82" t="n">
        <x:v>38.69950546184683</x:v>
      </x:c>
      <x:c r="AF536" s="82" t="n">
        <x:v>36.65670248298194</x:v>
      </x:c>
      <x:c r="AG536" s="82" t="n">
        <x:v>62.09667444664512</x:v>
      </x:c>
      <x:c r="AH536" s="86" t="n">
        <x:v>0.0222</x:v>
      </x:c>
      <x:c r="AI536" s="78" t="str">
        <x:v>NFO (H)</x:v>
      </x:c>
      <x:c r="AJ536" s="82" t="n">
        <x:v>40.42778752215207</x:v>
      </x:c>
      <x:c r="AK536" s="82" t="n">
        <x:v>38.13396669150811</x:v>
      </x:c>
      <x:c r="AL536" s="82" t="n">
        <x:v>65.87590835955818</x:v>
      </x:c>
      <x:c r="AM536" s="86" t="n">
        <x:v>0.03509</x:v>
      </x:c>
    </x:row>
    <x:row r="537" ht="19" customHeight="1">
      <x:c r="A537" s="78" t="n">
        <x:v>532</x:v>
      </x:c>
      <x:c r="B537" s="68" t="str">
        <x:v>Evan Ferguson</x:v>
      </x:c>
      <x:c r="C537" s="78" t="str">
        <x:v>BHA</x:v>
      </x:c>
      <x:c r="D537" s="78" t="str">
        <x:v>Forward</x:v>
      </x:c>
      <x:c r="E537" s="82" t="n">
        <x:v>199.7323054878898</x:v>
      </x:c>
      <x:c r="F537" s="82" t="n">
        <x:v>39.94646109757796</x:v>
      </x:c>
      <x:c r="G537" s="82" t="n">
        <x:v>59.56770364570699</x:v>
      </x:c>
      <x:c r="H537" s="82" t="n">
        <x:v>60.71836442117088</x:v>
      </x:c>
      <x:c r="I537" s="90" t="n">
        <x:v>7</x:v>
      </x:c>
      <x:c r="J537" s="82" t="n">
        <x:v>0.06122</x:v>
      </x:c>
      <x:c r="K537" s="86" t="n">
        <x:v>0.012244</x:v>
      </x:c>
      <x:c r="L537" s="86" t="n">
        <x:v>0.01493</x:v>
      </x:c>
      <x:c r="M537" s="90" t="n">
        <x:v>7</x:v>
      </x:c>
      <x:c r="N537" s="86" t="n">
        <x:v>0.09618</x:v>
      </x:c>
      <x:c r="O537" s="78" t="str">
        <x:v>COV (A)</x:v>
      </x:c>
      <x:c r="P537" s="82" t="n">
        <x:v>40.35083232288476</x:v>
      </x:c>
      <x:c r="Q537" s="82" t="n">
        <x:v>38.51811302595674</x:v>
      </x:c>
      <x:c r="R537" s="82" t="n">
        <x:v>60.31727718405262</x:v>
      </x:c>
      <x:c r="S537" s="86" t="n">
        <x:v>0.01379</x:v>
      </x:c>
      <x:c r="T537" s="78" t="str">
        <x:v>ARS (H)</x:v>
      </x:c>
      <x:c r="U537" s="82" t="n">
        <x:v>39.37232229384207</x:v>
      </x:c>
      <x:c r="V537" s="82" t="n">
        <x:v>37.88261060230556</x:v>
      </x:c>
      <x:c r="W537" s="82" t="n">
        <x:v>58.29802069965247</x:v>
      </x:c>
      <x:c r="X537" s="86" t="n">
        <x:v>0.00898</x:v>
      </x:c>
      <x:c r="Y537" s="78" t="str">
        <x:v>SUN (A)</x:v>
      </x:c>
      <x:c r="Z537" s="82" t="n">
        <x:v>39.93101768427356</x:v>
      </x:c>
      <x:c r="AA537" s="82" t="n">
        <x:v>38.1913440625292</x:v>
      </x:c>
      <x:c r="AB537" s="82" t="n">
        <x:v>59.63003605579564</x:v>
      </x:c>
      <x:c r="AC537" s="86" t="n">
        <x:v>0.0131</x:v>
      </x:c>
      <x:c r="AD537" s="78" t="str">
        <x:v>CRY (H)</x:v>
      </x:c>
      <x:c r="AE537" s="82" t="n">
        <x:v>40.52690928252025</x:v>
      </x:c>
      <x:c r="AF537" s="82" t="n">
        <x:v>38.66218457926364</x:v>
      </x:c>
      <x:c r="AG537" s="82" t="n">
        <x:v>60.71836442117088</x:v>
      </x:c>
      <x:c r="AH537" s="86" t="n">
        <x:v>0.01493</x:v>
      </x:c>
      <x:c r="AI537" s="78" t="str">
        <x:v>LIV (A)</x:v>
      </x:c>
      <x:c r="AJ537" s="82" t="n">
        <x:v>39.55122390436915</x:v>
      </x:c>
      <x:c r="AK537" s="82" t="n">
        <x:v>37.97547023417245</x:v>
      </x:c>
      <x:c r="AL537" s="82" t="n">
        <x:v>58.87481986786332</x:v>
      </x:c>
      <x:c r="AM537" s="86" t="n">
        <x:v>0.01042</x:v>
      </x:c>
    </x:row>
    <x:row r="538" ht="19" customHeight="1">
      <x:c r="A538" s="78" t="n">
        <x:v>533</x:v>
      </x:c>
      <x:c r="B538" s="68" t="str">
        <x:v>Ilia Gruev</x:v>
      </x:c>
      <x:c r="C538" s="78" t="str">
        <x:v>LEE</x:v>
      </x:c>
      <x:c r="D538" s="78" t="str">
        <x:v>Midfielder</x:v>
      </x:c>
      <x:c r="E538" s="82" t="n">
        <x:v>199.59804706053603</x:v>
      </x:c>
      <x:c r="F538" s="82" t="n">
        <x:v>39.91960941210721</x:v>
      </x:c>
      <x:c r="G538" s="82" t="n">
        <x:v>59.1312714607982</x:v>
      </x:c>
      <x:c r="H538" s="82" t="n">
        <x:v>60.67339760456749</x:v>
      </x:c>
      <x:c r="I538" s="90" t="n">
        <x:v>5</x:v>
      </x:c>
      <x:c r="J538" s="82" t="n">
        <x:v>0.05268</x:v>
      </x:c>
      <x:c r="K538" s="86" t="n">
        <x:v>0.010536</x:v>
      </x:c>
      <x:c r="L538" s="86" t="n">
        <x:v>0.01297</x:v>
      </x:c>
      <x:c r="M538" s="90" t="n">
        <x:v>5</x:v>
      </x:c>
      <x:c r="N538" s="86" t="n">
        <x:v>0.09232399999999999</x:v>
      </x:c>
      <x:c r="O538" s="78" t="str">
        <x:v>NEW (H)</x:v>
      </x:c>
      <x:c r="P538" s="82" t="n">
        <x:v>40.20679253609704</x:v>
      </x:c>
      <x:c r="Q538" s="82" t="n">
        <x:v>38.62385654631576</x:v>
      </x:c>
      <x:c r="R538" s="82" t="n">
        <x:v>59.70005115637853</x:v>
      </x:c>
      <x:c r="S538" s="86" t="n">
        <x:v>0.01224</x:v>
      </x:c>
      <x:c r="T538" s="78" t="str">
        <x:v>CRY (H)</x:v>
      </x:c>
      <x:c r="U538" s="82" t="n">
        <x:v>40.97429965918589</x:v>
      </x:c>
      <x:c r="V538" s="82" t="n">
        <x:v>39.34781740918806</x:v>
      </x:c>
      <x:c r="W538" s="82" t="n">
        <x:v>60.67339760456749</x:v>
      </x:c>
      <x:c r="X538" s="86" t="n">
        <x:v>0.01297</x:v>
      </x:c>
      <x:c r="Y538" s="78" t="str">
        <x:v>ARS (A)</x:v>
      </x:c>
      <x:c r="Z538" s="82" t="n">
        <x:v>38.8141971518254</x:v>
      </x:c>
      <x:c r="AA538" s="82" t="n">
        <x:v>37.5615854054537</x:v>
      </x:c>
      <x:c r="AB538" s="82" t="n">
        <x:v>57.06161409762856</x:v>
      </x:c>
      <x:c r="AC538" s="86" t="n">
        <x:v>0.00672</x:v>
      </x:c>
      <x:c r="AD538" s="78" t="str">
        <x:v>MUN (H)</x:v>
      </x:c>
      <x:c r="AE538" s="82" t="n">
        <x:v>39.818958714308366</x:v>
      </x:c>
      <x:c r="AF538" s="82" t="n">
        <x:v>38.27020098148804</x:v>
      </x:c>
      <x:c r="AG538" s="82" t="n">
        <x:v>59.21572034302435</x:v>
      </x:c>
      <x:c r="AH538" s="86" t="n">
        <x:v>0.01053</x:v>
      </x:c>
      <x:c r="AI538" s="78" t="str">
        <x:v>SUN (A)</x:v>
      </x:c>
      <x:c r="AJ538" s="82" t="n">
        <x:v>39.78379899911935</x:v>
      </x:c>
      <x:c r="AK538" s="82" t="n">
        <x:v>38.28556746119715</x:v>
      </x:c>
      <x:c r="AL538" s="82" t="n">
        <x:v>59.005574102392096</x:v>
      </x:c>
      <x:c r="AM538" s="86" t="n">
        <x:v>0.01022</x:v>
      </x:c>
    </x:row>
    <x:row r="539" ht="19" customHeight="1">
      <x:c r="A539" s="78" t="n">
        <x:v>534</x:v>
      </x:c>
      <x:c r="B539" s="68" t="str">
        <x:v>Joe Gomez</x:v>
      </x:c>
      <x:c r="C539" s="78" t="str">
        <x:v>LIV</x:v>
      </x:c>
      <x:c r="D539" s="78" t="str">
        <x:v>Defender</x:v>
      </x:c>
      <x:c r="E539" s="82" t="n">
        <x:v>199.3999492253014</x:v>
      </x:c>
      <x:c r="F539" s="82" t="n">
        <x:v>39.87998984506028</x:v>
      </x:c>
      <x:c r="G539" s="82" t="n">
        <x:v>60.339671918209774</x:v>
      </x:c>
      <x:c r="H539" s="82" t="n">
        <x:v>62.230535972778526</x:v>
      </x:c>
      <x:c r="I539" s="90" t="n">
        <x:v>4</x:v>
      </x:c>
      <x:c r="J539" s="82" t="n">
        <x:v>0.06645</x:v>
      </x:c>
      <x:c r="K539" s="86" t="n">
        <x:v>0.01329</x:v>
      </x:c>
      <x:c r="L539" s="86" t="n">
        <x:v>0.01707</x:v>
      </x:c>
      <x:c r="M539" s="90" t="n">
        <x:v>4</x:v>
      </x:c>
      <x:c r="N539" s="86" t="n">
        <x:v>0.103522</x:v>
      </x:c>
      <x:c r="O539" s="78" t="str">
        <x:v>FUL (H)</x:v>
      </x:c>
      <x:c r="P539" s="82" t="n">
        <x:v>41.20773226507278</x:v>
      </x:c>
      <x:c r="Q539" s="82" t="n">
        <x:v>39.66955149194348</x:v>
      </x:c>
      <x:c r="R539" s="82" t="n">
        <x:v>62.230535972778526</x:v>
      </x:c>
      <x:c r="S539" s="86" t="n">
        <x:v>0.01707</x:v>
      </x:c>
      <x:c r="T539" s="78" t="str">
        <x:v>BOU (A)</x:v>
      </x:c>
      <x:c r="U539" s="82" t="n">
        <x:v>40.08865130576057</x:v>
      </x:c>
      <x:c r="V539" s="82" t="n">
        <x:v>38.66766049889557</x:v>
      </x:c>
      <x:c r="W539" s="82" t="n">
        <x:v>60.46456647560416</x:v>
      </x:c>
      <x:c r="X539" s="86" t="n">
        <x:v>0.01281</x:v>
      </x:c>
      <x:c r="Y539" s="78" t="str">
        <x:v>MCI (H)</x:v>
      </x:c>
      <x:c r="Z539" s="82" t="n">
        <x:v>38.529816343737416</x:v>
      </x:c>
      <x:c r="AA539" s="82" t="n">
        <x:v>37.215866791575166</x:v>
      </x:c>
      <x:c r="AB539" s="82" t="n">
        <x:v>58.582072019127146</x:v>
      </x:c>
      <x:c r="AC539" s="86" t="n">
        <x:v>0.01024</x:v>
      </x:c>
      <x:c r="AD539" s="78" t="str">
        <x:v>BRE (A)</x:v>
      </x:c>
      <x:c r="AE539" s="82" t="n">
        <x:v>40.09901722897977</x:v>
      </x:c>
      <x:c r="AF539" s="82" t="n">
        <x:v>38.76197328891526</x:v>
      </x:c>
      <x:c r="AG539" s="82" t="n">
        <x:v>60.130937967184266</x:v>
      </x:c>
      <x:c r="AH539" s="86" t="n">
        <x:v>0.01206</x:v>
      </x:c>
      <x:c r="AI539" s="78" t="str">
        <x:v>BHA (H)</x:v>
      </x:c>
      <x:c r="AJ539" s="82" t="n">
        <x:v>39.47473208175088</x:v>
      </x:c>
      <x:c r="AK539" s="82" t="n">
        <x:v>37.955332931111</x:v>
      </x:c>
      <x:c r="AL539" s="82" t="n">
        <x:v>60.29024715635479</x:v>
      </x:c>
      <x:c r="AM539" s="86" t="n">
        <x:v>0.01427</x:v>
      </x:c>
    </x:row>
    <x:row r="540" ht="19" customHeight="1">
      <x:c r="A540" s="78" t="n">
        <x:v>535</x:v>
      </x:c>
      <x:c r="B540" s="68" t="str">
        <x:v>Jannik Schuster</x:v>
      </x:c>
      <x:c r="C540" s="78" t="str">
        <x:v>BRE</x:v>
      </x:c>
      <x:c r="D540" s="78" t="str">
        <x:v>Defender</x:v>
      </x:c>
      <x:c r="E540" s="82" t="n">
        <x:v>197.9606525371253</x:v>
      </x:c>
      <x:c r="F540" s="82" t="n">
        <x:v>39.59213050742506</x:v>
      </x:c>
      <x:c r="G540" s="82" t="n">
        <x:v>59.91678910338942</x:v>
      </x:c>
      <x:c r="H540" s="82" t="n">
        <x:v>61.42532599824106</x:v>
      </x:c>
      <x:c r="I540" s="90" t="n">
        <x:v>8</x:v>
      </x:c>
      <x:c r="J540" s="82" t="n">
        <x:v>0.06504</x:v>
      </x:c>
      <x:c r="K540" s="86" t="n">
        <x:v>0.013008</x:v>
      </x:c>
      <x:c r="L540" s="86" t="n">
        <x:v>0.0161</x:v>
      </x:c>
      <x:c r="M540" s="90" t="n">
        <x:v>8</x:v>
      </x:c>
      <x:c r="N540" s="86" t="n">
        <x:v>0.099604</x:v>
      </x:c>
      <x:c r="O540" s="78" t="str">
        <x:v>BOU (A)</x:v>
      </x:c>
      <x:c r="P540" s="82" t="n">
        <x:v>39.086781579890506</x:v>
      </x:c>
      <x:c r="Q540" s="82" t="n">
        <x:v>37.587285635870565</x:v>
      </x:c>
      <x:c r="R540" s="82" t="n">
        <x:v>59.4470951889155</x:v>
      </x:c>
      <x:c r="S540" s="86" t="n">
        <x:v>0.01158</x:v>
      </x:c>
      <x:c r="T540" s="78" t="str">
        <x:v>CHE (H)</x:v>
      </x:c>
      <x:c r="U540" s="82" t="n">
        <x:v>40.57297425172241</x:v>
      </x:c>
      <x:c r="V540" s="82" t="n">
        <x:v>39.15975872384709</x:v>
      </x:c>
      <x:c r="W540" s="82" t="n">
        <x:v>60.77709940497905</x:v>
      </x:c>
      <x:c r="X540" s="86" t="n">
        <x:v>0.01452</x:v>
      </x:c>
      <x:c r="Y540" s="78" t="str">
        <x:v>AVL (A)</x:v>
      </x:c>
      <x:c r="Z540" s="82" t="n">
        <x:v>39.15746138509829</x:v>
      </x:c>
      <x:c r="AA540" s="82" t="n">
        <x:v>37.703895189544255</x:v>
      </x:c>
      <x:c r="AB540" s="82" t="n">
        <x:v>59.42550734642637</x:v>
      </x:c>
      <x:c r="AC540" s="86" t="n">
        <x:v>0.01181</x:v>
      </x:c>
      <x:c r="AD540" s="78" t="str">
        <x:v>LIV (H)</x:v>
      </x:c>
      <x:c r="AE540" s="82" t="n">
        <x:v>38.37887473815013</x:v>
      </x:c>
      <x:c r="AF540" s="82" t="n">
        <x:v>36.87134690944092</x:v>
      </x:c>
      <x:c r="AG540" s="82" t="n">
        <x:v>58.50891757838511</x:v>
      </x:c>
      <x:c r="AH540" s="86" t="n">
        <x:v>0.01103</x:v>
      </x:c>
      <x:c r="AI540" s="78" t="str">
        <x:v>HUL (A)</x:v>
      </x:c>
      <x:c r="AJ540" s="82" t="n">
        <x:v>40.76456058226396</x:v>
      </x:c>
      <x:c r="AK540" s="82" t="n">
        <x:v>39.12064233352625</x:v>
      </x:c>
      <x:c r="AL540" s="82" t="n">
        <x:v>61.42532599824106</x:v>
      </x:c>
      <x:c r="AM540" s="86" t="n">
        <x:v>0.0161</x:v>
      </x:c>
    </x:row>
    <x:row r="541" ht="19" customHeight="1">
      <x:c r="A541" s="78" t="n">
        <x:v>536</x:v>
      </x:c>
      <x:c r="B541" s="68" t="str">
        <x:v>Tyler-Jay Dibling</x:v>
      </x:c>
      <x:c r="C541" s="78" t="str">
        <x:v>EVE</x:v>
      </x:c>
      <x:c r="D541" s="78" t="str">
        <x:v>Midfielder</x:v>
      </x:c>
      <x:c r="E541" s="82" t="n">
        <x:v>197.68196253469745</x:v>
      </x:c>
      <x:c r="F541" s="82" t="n">
        <x:v>39.53639250693949</x:v>
      </x:c>
      <x:c r="G541" s="82" t="n">
        <x:v>60.02904780063136</x:v>
      </x:c>
      <x:c r="H541" s="82" t="n">
        <x:v>61.51058889018404</x:v>
      </x:c>
      <x:c r="I541" s="90" t="n">
        <x:v>5</x:v>
      </x:c>
      <x:c r="J541" s="82" t="n">
        <x:v>0.06720000000000001</x:v>
      </x:c>
      <x:c r="K541" s="86" t="n">
        <x:v>0.013440000000000002</x:v>
      </x:c>
      <x:c r="L541" s="86" t="n">
        <x:v>0.01692</x:v>
      </x:c>
      <x:c r="M541" s="90" t="n">
        <x:v>5</x:v>
      </x:c>
      <x:c r="N541" s="86" t="n">
        <x:v>0.100482</x:v>
      </x:c>
      <x:c r="O541" s="78" t="str">
        <x:v>TOT (A)</x:v>
      </x:c>
      <x:c r="P541" s="82" t="n">
        <x:v>39.04682391136568</x:v>
      </x:c>
      <x:c r="Q541" s="82" t="n">
        <x:v>37.6754758786302</x:v>
      </x:c>
      <x:c r="R541" s="82" t="n">
        <x:v>59.601571022848844</x:v>
      </x:c>
      <x:c r="S541" s="86" t="n">
        <x:v>0.01293</x:v>
      </x:c>
      <x:c r="T541" s="78" t="str">
        <x:v>IPS (H)</x:v>
      </x:c>
      <x:c r="U541" s="82" t="n">
        <x:v>40.30036406933158</x:v>
      </x:c>
      <x:c r="V541" s="82" t="n">
        <x:v>38.76352726197453</x:v>
      </x:c>
      <x:c r="W541" s="82" t="n">
        <x:v>61.51058889018404</x:v>
      </x:c>
      <x:c r="X541" s="86" t="n">
        <x:v>0.01692</x:v>
      </x:c>
      <x:c r="Y541" s="78" t="str">
        <x:v>HUL (A)</x:v>
      </x:c>
      <x:c r="Z541" s="82" t="n">
        <x:v>40.1298796694981</x:v>
      </x:c>
      <x:c r="AA541" s="82" t="n">
        <x:v>38.65512364673074</x:v>
      </x:c>
      <x:c r="AB541" s="82" t="n">
        <x:v>60.9726116128</x:v>
      </x:c>
      <x:c r="AC541" s="86" t="n">
        <x:v>0.0152</x:v>
      </x:c>
      <x:c r="AD541" s="78" t="str">
        <x:v>CHE (H)</x:v>
      </x:c>
      <x:c r="AE541" s="82" t="n">
        <x:v>39.838146403770864</x:v>
      </x:c>
      <x:c r="AF541" s="82" t="n">
        <x:v>38.45313321976354</x:v>
      </x:c>
      <x:c r="AG541" s="82" t="n">
        <x:v>60.35868944567096</x:v>
      </x:c>
      <x:c r="AH541" s="86" t="n">
        <x:v>0.01304</x:v>
      </x:c>
      <x:c r="AI541" s="78" t="str">
        <x:v>ARS (A)</x:v>
      </x:c>
      <x:c r="AJ541" s="82" t="n">
        <x:v>38.36674848073124</x:v>
      </x:c>
      <x:c r="AK541" s="82" t="n">
        <x:v>37.24718314565736</x:v>
      </x:c>
      <x:c r="AL541" s="82" t="n">
        <x:v>57.701778031652985</x:v>
      </x:c>
      <x:c r="AM541" s="86" t="n">
        <x:v>0.00911</x:v>
      </x:c>
    </x:row>
    <x:row r="542" ht="19" customHeight="1">
      <x:c r="A542" s="78" t="n">
        <x:v>537</x:v>
      </x:c>
      <x:c r="B542" s="68" t="str">
        <x:v>Luca Netz</x:v>
      </x:c>
      <x:c r="C542" s="78" t="str">
        <x:v>NFO</x:v>
      </x:c>
      <x:c r="D542" s="78" t="str">
        <x:v>Defender</x:v>
      </x:c>
      <x:c r="E542" s="82" t="n">
        <x:v>197.6269323736684</x:v>
      </x:c>
      <x:c r="F542" s="82" t="n">
        <x:v>39.52538647473368</x:v>
      </x:c>
      <x:c r="G542" s="82" t="n">
        <x:v>57.63201245231187</x:v>
      </x:c>
      <x:c r="H542" s="82" t="n">
        <x:v>58.99765189276589</x:v>
      </x:c>
      <x:c r="I542" s="90" t="n">
        <x:v>5</x:v>
      </x:c>
      <x:c r="J542" s="82" t="n">
        <x:v>0.03633</x:v>
      </x:c>
      <x:c r="K542" s="86" t="n">
        <x:v>0.007266</x:v>
      </x:c>
      <x:c r="L542" s="86" t="n">
        <x:v>0.0098</x:v>
      </x:c>
      <x:c r="M542" s="90" t="n">
        <x:v>5</x:v>
      </x:c>
      <x:c r="N542" s="86" t="n">
        <x:v>0.079036</x:v>
      </x:c>
      <x:c r="O542" s="78" t="str">
        <x:v>AVL (A)</x:v>
      </x:c>
      <x:c r="P542" s="82" t="n">
        <x:v>39.24250032156706</x:v>
      </x:c>
      <x:c r="Q542" s="82" t="n">
        <x:v>38.05784970945668</x:v>
      </x:c>
      <x:c r="R542" s="82" t="n">
        <x:v>57.18425913914006</x:v>
      </x:c>
      <x:c r="S542" s="86" t="n">
        <x:v>0.00661</x:v>
      </x:c>
      <x:c r="T542" s="78" t="str">
        <x:v>COV (H)</x:v>
      </x:c>
      <x:c r="U542" s="82" t="n">
        <x:v>40.384202968095785</x:v>
      </x:c>
      <x:c r="V542" s="82" t="n">
        <x:v>39.05595507257409</x:v>
      </x:c>
      <x:c r="W542" s="82" t="n">
        <x:v>58.99765189276589</x:v>
      </x:c>
      <x:c r="X542" s="86" t="n">
        <x:v>0.0098</x:v>
      </x:c>
      <x:c r="Y542" s="78" t="str">
        <x:v>CRY (A)</x:v>
      </x:c>
      <x:c r="Z542" s="82" t="n">
        <x:v>39.861090772630014</x:v>
      </x:c>
      <x:c r="AA542" s="82" t="n">
        <x:v>38.64287732879591</x:v>
      </x:c>
      <x:c r="AB542" s="82" t="n">
        <x:v>57.98795264358625</x:v>
      </x:c>
      <x:c r="AC542" s="86" t="n">
        <x:v>0.00743</x:v>
      </x:c>
      <x:c r="AD542" s="78" t="str">
        <x:v>ARS (H)</x:v>
      </x:c>
      <x:c r="AE542" s="82" t="n">
        <x:v>38.5689377004126</x:v>
      </x:c>
      <x:c r="AF542" s="82" t="n">
        <x:v>37.567180961421045</x:v>
      </x:c>
      <x:c r="AG542" s="82" t="n">
        <x:v>56.00697148988771</x:v>
      </x:c>
      <x:c r="AH542" s="86" t="n">
        <x:v>0.00518</x:v>
      </x:c>
      <x:c r="AI542" s="78" t="str">
        <x:v>IPS (A)</x:v>
      </x:c>
      <x:c r="AJ542" s="82" t="n">
        <x:v>39.57020061096297</x:v>
      </x:c>
      <x:c r="AK542" s="82" t="n">
        <x:v>38.30000578535808</x:v>
      </x:c>
      <x:c r="AL542" s="82" t="n">
        <x:v>57.98322709617944</x:v>
      </x:c>
      <x:c r="AM542" s="86" t="n">
        <x:v>0.00731</x:v>
      </x:c>
    </x:row>
    <x:row r="543" ht="19" customHeight="1">
      <x:c r="A543" s="78" t="n">
        <x:v>538</x:v>
      </x:c>
      <x:c r="B543" s="68" t="str">
        <x:v>Jake O'Brien</x:v>
      </x:c>
      <x:c r="C543" s="78" t="str">
        <x:v>EVE</x:v>
      </x:c>
      <x:c r="D543" s="78" t="str">
        <x:v>Defender</x:v>
      </x:c>
      <x:c r="E543" s="82" t="n">
        <x:v>196.76554066340765</x:v>
      </x:c>
      <x:c r="F543" s="82" t="n">
        <x:v>39.35310813268153</x:v>
      </x:c>
      <x:c r="G543" s="82" t="n">
        <x:v>57.78037822039808</x:v>
      </x:c>
      <x:c r="H543" s="82" t="n">
        <x:v>59.3002956987118</x:v>
      </x:c>
      <x:c r="I543" s="90" t="n">
        <x:v>5</x:v>
      </x:c>
      <x:c r="J543" s="82" t="n">
        <x:v>0.036300000000000006</x:v>
      </x:c>
      <x:c r="K543" s="86" t="n">
        <x:v>0.007260000000000001</x:v>
      </x:c>
      <x:c r="L543" s="86" t="n">
        <x:v>0.00956</x:v>
      </x:c>
      <x:c r="M543" s="90" t="n">
        <x:v>5</x:v>
      </x:c>
      <x:c r="N543" s="86" t="n">
        <x:v>0.080664</x:v>
      </x:c>
      <x:c r="O543" s="78" t="str">
        <x:v>TOT (A)</x:v>
      </x:c>
      <x:c r="P543" s="82" t="n">
        <x:v>38.93643984255259</x:v>
      </x:c>
      <x:c r="Q543" s="82" t="n">
        <x:v>38.073441152705655</x:v>
      </x:c>
      <x:c r="R543" s="82" t="n">
        <x:v>57.33947383355824</x:v>
      </x:c>
      <x:c r="S543" s="86" t="n">
        <x:v>0.00685</x:v>
      </x:c>
      <x:c r="T543" s="78" t="str">
        <x:v>IPS (H)</x:v>
      </x:c>
      <x:c r="U543" s="82" t="n">
        <x:v>40.34747881361137</x:v>
      </x:c>
      <x:c r="V543" s="82" t="n">
        <x:v>39.34138927319989</x:v>
      </x:c>
      <x:c r="W543" s="82" t="n">
        <x:v>59.3002956987118</x:v>
      </x:c>
      <x:c r="X543" s="86" t="n">
        <x:v>0.00956</x:v>
      </x:c>
      <x:c r="Y543" s="78" t="str">
        <x:v>HUL (A)</x:v>
      </x:c>
      <x:c r="Z543" s="82" t="n">
        <x:v>40.21587060559795</x:v>
      </x:c>
      <x:c r="AA543" s="82" t="n">
        <x:v>39.265380871163686</x:v>
      </x:c>
      <x:c r="AB543" s="82" t="n">
        <x:v>58.893251950468</x:v>
      </x:c>
      <x:c r="AC543" s="86" t="n">
        <x:v>0.00864</x:v>
      </x:c>
      <x:c r="AD543" s="78" t="str">
        <x:v>CHE (H)</x:v>
      </x:c>
      <x:c r="AE543" s="82" t="n">
        <x:v>39.50590464038161</x:v>
      </x:c>
      <x:c r="AF543" s="82" t="n">
        <x:v>38.63616783646479</x:v>
      </x:c>
      <x:c r="AG543" s="82" t="n">
        <x:v>58.000058065617374</x:v>
      </x:c>
      <x:c r="AH543" s="86" t="n">
        <x:v>0.00692</x:v>
      </x:c>
      <x:c r="AI543" s="78" t="str">
        <x:v>ARS (A)</x:v>
      </x:c>
      <x:c r="AJ543" s="82" t="n">
        <x:v>37.75984676126414</x:v>
      </x:c>
      <x:c r="AK543" s="82" t="n">
        <x:v>37.02755107591198</x:v>
      </x:c>
      <x:c r="AL543" s="82" t="n">
        <x:v>55.36881155363495</x:v>
      </x:c>
      <x:c r="AM543" s="86" t="n">
        <x:v>0.00433</x:v>
      </x:c>
    </x:row>
    <x:row r="544" ht="19" customHeight="1">
      <x:c r="A544" s="78" t="n">
        <x:v>539</x:v>
      </x:c>
      <x:c r="B544" s="68" t="str">
        <x:v>Aurèle Amenda</x:v>
      </x:c>
      <x:c r="C544" s="78" t="str">
        <x:v>COV</x:v>
      </x:c>
      <x:c r="D544" s="78" t="str">
        <x:v>Defender</x:v>
      </x:c>
      <x:c r="E544" s="82" t="n">
        <x:v>196.22430079598246</x:v>
      </x:c>
      <x:c r="F544" s="82" t="n">
        <x:v>39.24486015919649</x:v>
      </x:c>
      <x:c r="G544" s="82" t="n">
        <x:v>57.745325592448424</x:v>
      </x:c>
      <x:c r="H544" s="82" t="n">
        <x:v>58.48427942238919</x:v>
      </x:c>
      <x:c r="I544" s="90" t="n">
        <x:v>5</x:v>
      </x:c>
      <x:c r="J544" s="82" t="n">
        <x:v>0.03594</x:v>
      </x:c>
      <x:c r="K544" s="86" t="n">
        <x:v>0.007188</x:v>
      </x:c>
      <x:c r="L544" s="86" t="n">
        <x:v>0.00824</x:v>
      </x:c>
      <x:c r="M544" s="90" t="n">
        <x:v>5</x:v>
      </x:c>
      <x:c r="N544" s="86" t="n">
        <x:v>0.080162</x:v>
      </x:c>
      <x:c r="O544" s="78" t="str">
        <x:v>BHA (H)</x:v>
      </x:c>
      <x:c r="P544" s="82" t="n">
        <x:v>38.044797990775706</x:v>
      </x:c>
      <x:c r="Q544" s="82" t="n">
        <x:v>36.98638780558983</x:v>
      </x:c>
      <x:c r="R544" s="82" t="n">
        <x:v>56.523635813696</x:v>
      </x:c>
      <x:c r="S544" s="86" t="n">
        <x:v>0.00582</x:v>
      </x:c>
      <x:c r="T544" s="78" t="str">
        <x:v>NFO (A)</x:v>
      </x:c>
      <x:c r="U544" s="82" t="n">
        <x:v>40.0056542479248</x:v>
      </x:c>
      <x:c r="V544" s="82" t="n">
        <x:v>38.98352952571239</x:v>
      </x:c>
      <x:c r="W544" s="82" t="n">
        <x:v>58.48427942238919</x:v>
      </x:c>
      <x:c r="X544" s="86" t="n">
        <x:v>0.00824</x:v>
      </x:c>
      <x:c r="Y544" s="78" t="str">
        <x:v>NEW (H)</x:v>
      </x:c>
      <x:c r="Z544" s="82" t="n">
        <x:v>39.51923942699568</x:v>
      </x:c>
      <x:c r="AA544" s="82" t="n">
        <x:v>38.42660782420612</x:v>
      </x:c>
      <x:c r="AB544" s="82" t="n">
        <x:v>58.18256149400453</x:v>
      </x:c>
      <x:c r="AC544" s="86" t="n">
        <x:v>0.00765</x:v>
      </x:c>
      <x:c r="AD544" s="78" t="str">
        <x:v>TOT (A)</x:v>
      </x:c>
      <x:c r="AE544" s="82" t="n">
        <x:v>38.915492638451845</x:v>
      </x:c>
      <x:c r="AF544" s="82" t="n">
        <x:v>37.94104156647437</x:v>
      </x:c>
      <x:c r="AG544" s="82" t="n">
        <x:v>57.29658037953499</x:v>
      </x:c>
      <x:c r="AH544" s="86" t="n">
        <x:v>0.00656</x:v>
      </x:c>
      <x:c r="AI544" s="78" t="str">
        <x:v>FUL (H)</x:v>
      </x:c>
      <x:c r="AJ544" s="82" t="n">
        <x:v>39.73911649183442</x:v>
      </x:c>
      <x:c r="AK544" s="82" t="n">
        <x:v>38.68348443475304</x:v>
      </x:c>
      <x:c r="AL544" s="82" t="n">
        <x:v>58.23957085261736</x:v>
      </x:c>
      <x:c r="AM544" s="86" t="n">
        <x:v>0.00767</x:v>
      </x:c>
    </x:row>
    <x:row r="545" ht="19" customHeight="1">
      <x:c r="A545" s="78" t="n">
        <x:v>540</x:v>
      </x:c>
      <x:c r="B545" s="68" t="str">
        <x:v>Federico Chiesa</x:v>
      </x:c>
      <x:c r="C545" s="78" t="str">
        <x:v>LIV</x:v>
      </x:c>
      <x:c r="D545" s="78" t="str">
        <x:v>Midfielder</x:v>
      </x:c>
      <x:c r="E545" s="82" t="n">
        <x:v>195.66074269883654</x:v>
      </x:c>
      <x:c r="F545" s="82" t="n">
        <x:v>39.13214853976731</x:v>
      </x:c>
      <x:c r="G545" s="82" t="n">
        <x:v>59.819027710539146</x:v>
      </x:c>
      <x:c r="H545" s="82" t="n">
        <x:v>60.97519052830346</x:v>
      </x:c>
      <x:c r="I545" s="90" t="n">
        <x:v>4</x:v>
      </x:c>
      <x:c r="J545" s="82" t="n">
        <x:v>0.07064</x:v>
      </x:c>
      <x:c r="K545" s="86" t="n">
        <x:v>0.014127999999999998</x:v>
      </x:c>
      <x:c r="L545" s="86" t="n">
        <x:v>0.01695</x:v>
      </x:c>
      <x:c r="M545" s="90" t="n">
        <x:v>4</x:v>
      </x:c>
      <x:c r="N545" s="86" t="n">
        <x:v>0.098448</x:v>
      </x:c>
      <x:c r="O545" s="78" t="str">
        <x:v>FUL (H)</x:v>
      </x:c>
      <x:c r="P545" s="82" t="n">
        <x:v>39.75096751194223</x:v>
      </x:c>
      <x:c r="Q545" s="82" t="n">
        <x:v>37.65695856332703</x:v>
      </x:c>
      <x:c r="R545" s="82" t="n">
        <x:v>60.97519052830346</x:v>
      </x:c>
      <x:c r="S545" s="86" t="n">
        <x:v>0.01695</x:v>
      </x:c>
      <x:c r="T545" s="78" t="str">
        <x:v>BOU (A)</x:v>
      </x:c>
      <x:c r="U545" s="82" t="n">
        <x:v>39.397520705564</x:v>
      </x:c>
      <x:c r="V545" s="82" t="n">
        <x:v>37.54913732595683</x:v>
      </x:c>
      <x:c r="W545" s="82" t="n">
        <x:v>60.03326115408362</x:v>
      </x:c>
      <x:c r="X545" s="86" t="n">
        <x:v>0.01415</x:v>
      </x:c>
      <x:c r="Y545" s="78" t="str">
        <x:v>MCI (H)</x:v>
      </x:c>
      <x:c r="Z545" s="82" t="n">
        <x:v>38.21947798067888</x:v>
      </x:c>
      <x:c r="AA545" s="82" t="n">
        <x:v>36.44456618931882</x:v>
      </x:c>
      <x:c r="AB545" s="82" t="n">
        <x:v>58.3398266239935</x:v>
      </x:c>
      <x:c r="AC545" s="86" t="n">
        <x:v>0.01105</x:v>
      </x:c>
      <x:c r="AD545" s="78" t="str">
        <x:v>BRE (A)</x:v>
      </x:c>
      <x:c r="AE545" s="82" t="n">
        <x:v>39.30232769498545</x:v>
      </x:c>
      <x:c r="AF545" s="82" t="n">
        <x:v>37.47859610846314</x:v>
      </x:c>
      <x:c r="AG545" s="82" t="n">
        <x:v>59.7089975237464</x:v>
      </x:c>
      <x:c r="AH545" s="86" t="n">
        <x:v>0.01346</x:v>
      </x:c>
      <x:c r="AI545" s="78" t="str">
        <x:v>BHA (H)</x:v>
      </x:c>
      <x:c r="AJ545" s="82" t="n">
        <x:v>38.99044880566599</x:v>
      </x:c>
      <x:c r="AK545" s="82" t="n">
        <x:v>36.98661492730889</x:v>
      </x:c>
      <x:c r="AL545" s="82" t="n">
        <x:v>60.03786272256878</x:v>
      </x:c>
      <x:c r="AM545" s="86" t="n">
        <x:v>0.01503</x:v>
      </x:c>
    </x:row>
    <x:row r="546" ht="19" customHeight="1">
      <x:c r="A546" s="78" t="n">
        <x:v>541</x:v>
      </x:c>
      <x:c r="B546" s="68" t="str">
        <x:v>Chemsdine Talbi</x:v>
      </x:c>
      <x:c r="C546" s="78" t="str">
        <x:v>SUN</x:v>
      </x:c>
      <x:c r="D546" s="78" t="str">
        <x:v>Midfielder</x:v>
      </x:c>
      <x:c r="E546" s="82" t="n">
        <x:v>195.08180628389744</x:v>
      </x:c>
      <x:c r="F546" s="82" t="n">
        <x:v>39.01636125677949</x:v>
      </x:c>
      <x:c r="G546" s="82" t="n">
        <x:v>57.89081508352727</x:v>
      </x:c>
      <x:c r="H546" s="82" t="n">
        <x:v>59.13675841423576</x:v>
      </x:c>
      <x:c r="I546" s="90" t="n">
        <x:v>8</x:v>
      </x:c>
      <x:c r="J546" s="82" t="n">
        <x:v>0.0507</x:v>
      </x:c>
      <x:c r="K546" s="86" t="n">
        <x:v>0.01014</x:v>
      </x:c>
      <x:c r="L546" s="86" t="n">
        <x:v>0.01224</x:v>
      </x:c>
      <x:c r="M546" s="90" t="n">
        <x:v>8</x:v>
      </x:c>
      <x:c r="N546" s="86" t="n">
        <x:v>0.081414</x:v>
      </x:c>
      <x:c r="O546" s="78" t="str">
        <x:v>ARS (H)</x:v>
      </x:c>
      <x:c r="P546" s="82" t="n">
        <x:v>38.47975758764025</x:v>
      </x:c>
      <x:c r="Q546" s="82" t="n">
        <x:v>36.90266446202198</x:v>
      </x:c>
      <x:c r="R546" s="82" t="n">
        <x:v>56.74244328932616</x:v>
      </x:c>
      <x:c r="S546" s="86" t="n">
        <x:v>0.00816</x:v>
      </x:c>
      <x:c r="T546" s="78" t="str">
        <x:v>MCI (A)</x:v>
      </x:c>
      <x:c r="U546" s="82" t="n">
        <x:v>38.42214970282302</x:v>
      </x:c>
      <x:c r="V546" s="82" t="n">
        <x:v>36.83504389497416</x:v>
      </x:c>
      <x:c r="W546" s="82" t="n">
        <x:v>56.864054083731965</x:v>
      </x:c>
      <x:c r="X546" s="86" t="n">
        <x:v>0.00848</x:v>
      </x:c>
      <x:c r="Y546" s="78" t="str">
        <x:v>BHA (H)</x:v>
      </x:c>
      <x:c r="Z546" s="82" t="n">
        <x:v>38.9688100991778</x:v>
      </x:c>
      <x:c r="AA546" s="82" t="n">
        <x:v>37.08937512402034</x:v>
      </x:c>
      <x:c r="AB546" s="82" t="n">
        <x:v>58.18480207774289</x:v>
      </x:c>
      <x:c r="AC546" s="86" t="n">
        <x:v>0.01092</x:v>
      </x:c>
      <x:c r="AD546" s="78" t="str">
        <x:v>BOU (A)</x:v>
      </x:c>
      <x:c r="AE546" s="82" t="n">
        <x:v>39.41095072440144</x:v>
      </x:c>
      <x:c r="AF546" s="82" t="n">
        <x:v>37.67598144314657</x:v>
      </x:c>
      <x:c r="AG546" s="82" t="n">
        <x:v>58.52601755259959</x:v>
      </x:c>
      <x:c r="AH546" s="86" t="n">
        <x:v>0.0109</x:v>
      </x:c>
      <x:c r="AI546" s="78" t="str">
        <x:v>LEE (H)</x:v>
      </x:c>
      <x:c r="AJ546" s="82" t="n">
        <x:v>39.80013816985494</x:v>
      </x:c>
      <x:c r="AK546" s="82" t="n">
        <x:v>37.93570161261656</x:v>
      </x:c>
      <x:c r="AL546" s="82" t="n">
        <x:v>59.13675841423576</x:v>
      </x:c>
      <x:c r="AM546" s="86" t="n">
        <x:v>0.01224</x:v>
      </x:c>
    </x:row>
    <x:row r="547" ht="19" customHeight="1">
      <x:c r="A547" s="78" t="n">
        <x:v>542</x:v>
      </x:c>
      <x:c r="B547" s="68" t="str">
        <x:v>Dwight McNeil</x:v>
      </x:c>
      <x:c r="C547" s="78" t="str">
        <x:v>CRY</x:v>
      </x:c>
      <x:c r="D547" s="78" t="str">
        <x:v>Midfielder</x:v>
      </x:c>
      <x:c r="E547" s="82" t="n">
        <x:v>194.38956748474243</x:v>
      </x:c>
      <x:c r="F547" s="82" t="n">
        <x:v>38.87791349694849</x:v>
      </x:c>
      <x:c r="G547" s="82" t="n">
        <x:v>57.06631003331248</x:v>
      </x:c>
      <x:c r="H547" s="82" t="n">
        <x:v>57.63154675999292</x:v>
      </x:c>
      <x:c r="I547" s="90" t="n">
        <x:v>4</x:v>
      </x:c>
      <x:c r="J547" s="82" t="n">
        <x:v>0.03249</x:v>
      </x:c>
      <x:c r="K547" s="86" t="n">
        <x:v>0.0064979999999999994</x:v>
      </x:c>
      <x:c r="L547" s="86" t="n">
        <x:v>0.00733</x:v>
      </x:c>
      <x:c r="M547" s="90" t="n">
        <x:v>4</x:v>
      </x:c>
      <x:c r="N547" s="86" t="n">
        <x:v>0.074572</x:v>
      </x:c>
      <x:c r="O547" s="78" t="str">
        <x:v>IPS (H)</x:v>
      </x:c>
      <x:c r="P547" s="82" t="n">
        <x:v>39.224695704671625</x:v>
      </x:c>
      <x:c r="Q547" s="82" t="n">
        <x:v>38.072962587516216</x:v>
      </x:c>
      <x:c r="R547" s="82" t="n">
        <x:v>57.63154675999292</x:v>
      </x:c>
      <x:c r="S547" s="86" t="n">
        <x:v>0.00733</x:v>
      </x:c>
      <x:c r="T547" s="78" t="str">
        <x:v>LEE (A)</x:v>
      </x:c>
      <x:c r="U547" s="82" t="n">
        <x:v>38.80063843061683</x:v>
      </x:c>
      <x:c r="V547" s="82" t="n">
        <x:v>37.64492096253316</x:v>
      </x:c>
      <x:c r="W547" s="82" t="n">
        <x:v>56.79740638987029</x:v>
      </x:c>
      <x:c r="X547" s="86" t="n">
        <x:v>0.00596</x:v>
      </x:c>
      <x:c r="Y547" s="78" t="str">
        <x:v>NFO (H)</x:v>
      </x:c>
      <x:c r="Z547" s="82" t="n">
        <x:v>39.24171676059586</x:v>
      </x:c>
      <x:c r="AA547" s="82" t="n">
        <x:v>38.0270343634901</x:v>
      </x:c>
      <x:c r="AB547" s="82" t="n">
        <x:v>57.520311437749</x:v>
      </x:c>
      <x:c r="AC547" s="86" t="n">
        <x:v>0.00728</x:v>
      </x:c>
      <x:c r="AD547" s="78" t="str">
        <x:v>BHA (A)</x:v>
      </x:c>
      <x:c r="AE547" s="82" t="n">
        <x:v>37.999852527292056</x:v>
      </x:c>
      <x:c r="AF547" s="82" t="n">
        <x:v>36.89147616894088</x:v>
      </x:c>
      <x:c r="AG547" s="82" t="n">
        <x:v>55.9522084549227</x:v>
      </x:c>
      <x:c r="AH547" s="86" t="n">
        <x:v>0.00525</x:v>
      </x:c>
      <x:c r="AI547" s="78" t="str">
        <x:v>NEW (H)</x:v>
      </x:c>
      <x:c r="AJ547" s="82" t="n">
        <x:v>39.122664061566034</x:v>
      </x:c>
      <x:c r="AK547" s="82" t="n">
        <x:v>37.92682341014076</x:v>
      </x:c>
      <x:c r="AL547" s="82" t="n">
        <x:v>57.4300771240275</x:v>
      </x:c>
      <x:c r="AM547" s="86" t="n">
        <x:v>0.00667</x:v>
      </x:c>
    </x:row>
    <x:row r="548" ht="19" customHeight="1">
      <x:c r="A548" s="78" t="n">
        <x:v>543</x:v>
      </x:c>
      <x:c r="B548" s="68" t="str">
        <x:v>Ibrahim Osman</x:v>
      </x:c>
      <x:c r="C548" s="78" t="str">
        <x:v>BHA</x:v>
      </x:c>
      <x:c r="D548" s="78" t="str">
        <x:v>Midfielder</x:v>
      </x:c>
      <x:c r="E548" s="82" t="n">
        <x:v>193.18259104742245</x:v>
      </x:c>
      <x:c r="F548" s="82" t="n">
        <x:v>38.63651820948449</x:v>
      </x:c>
      <x:c r="G548" s="82" t="n">
        <x:v>61.60400083837408</x:v>
      </x:c>
      <x:c r="H548" s="82" t="n">
        <x:v>63.40883650013201</x:v>
      </x:c>
      <x:c r="I548" s="90" t="n">
        <x:v>7</x:v>
      </x:c>
      <x:c r="J548" s="82" t="n">
        <x:v>0.09867000000000001</x:v>
      </x:c>
      <x:c r="K548" s="86" t="n">
        <x:v>0.019734</x:v>
      </x:c>
      <x:c r="L548" s="86" t="n">
        <x:v>0.02442</x:v>
      </x:c>
      <x:c r="M548" s="90" t="n">
        <x:v>7</x:v>
      </x:c>
      <x:c r="N548" s="86" t="n">
        <x:v>0.11368199999999999</x:v>
      </x:c>
      <x:c r="O548" s="78" t="str">
        <x:v>COV (A)</x:v>
      </x:c>
      <x:c r="P548" s="82" t="n">
        <x:v>39.17993824250212</x:v>
      </x:c>
      <x:c r="Q548" s="82" t="n">
        <x:v>37.419287946119454</x:v>
      </x:c>
      <x:c r="R548" s="82" t="n">
        <x:v>62.535615695741306</x:v>
      </x:c>
      <x:c r="S548" s="86" t="n">
        <x:v>0.02197</x:v>
      </x:c>
      <x:c r="T548" s="78" t="str">
        <x:v>ARS (H)</x:v>
      </x:c>
      <x:c r="U548" s="82" t="n">
        <x:v>37.62006239832592</x:v>
      </x:c>
      <x:c r="V548" s="82" t="n">
        <x:v>36.02599053365984</x:v>
      </x:c>
      <x:c r="W548" s="82" t="n">
        <x:v>59.74688264916895</x:v>
      </x:c>
      <x:c r="X548" s="86" t="n">
        <x:v>0.01501</x:v>
      </x:c>
      <x:c r="Y548" s="78" t="str">
        <x:v>SUN (A)</x:v>
      </x:c>
      <x:c r="Z548" s="82" t="n">
        <x:v>38.63285885169788</x:v>
      </x:c>
      <x:c r="AA548" s="82" t="n">
        <x:v>36.886558051978994</x:v>
      </x:c>
      <x:c r="AB548" s="82" t="n">
        <x:v>61.84833542959938</x:v>
      </x:c>
      <x:c r="AC548" s="86" t="n">
        <x:v>0.02025</x:v>
      </x:c>
      <x:c r="AD548" s="78" t="str">
        <x:v>CRY (H)</x:v>
      </x:c>
      <x:c r="AE548" s="82" t="n">
        <x:v>39.74822765820641</x:v>
      </x:c>
      <x:c r="AF548" s="82" t="n">
        <x:v>37.93417729793635</x:v>
      </x:c>
      <x:c r="AG548" s="82" t="n">
        <x:v>63.40883650013201</x:v>
      </x:c>
      <x:c r="AH548" s="86" t="n">
        <x:v>0.02442</x:v>
      </x:c>
      <x:c r="AI548" s="78" t="str">
        <x:v>LIV (A)</x:v>
      </x:c>
      <x:c r="AJ548" s="82" t="n">
        <x:v>38.0015038966901</x:v>
      </x:c>
      <x:c r="AK548" s="82" t="n">
        <x:v>36.31499664171432</x:v>
      </x:c>
      <x:c r="AL548" s="82" t="n">
        <x:v>60.48033391722876</x:v>
      </x:c>
      <x:c r="AM548" s="86" t="n">
        <x:v>0.01702</x:v>
      </x:c>
    </x:row>
    <x:row r="549" ht="19" customHeight="1">
      <x:c r="A549" s="78" t="n">
        <x:v>544</x:v>
      </x:c>
      <x:c r="B549" s="68" t="str">
        <x:v>Gustavo Nunes</x:v>
      </x:c>
      <x:c r="C549" s="78" t="str">
        <x:v>BRE</x:v>
      </x:c>
      <x:c r="D549" s="78" t="str"/>
      <x:c r="E549" s="82" t="n">
        <x:v>192.94153826928277</x:v>
      </x:c>
      <x:c r="F549" s="82" t="n">
        <x:v>38.58830765385655</x:v>
      </x:c>
      <x:c r="G549" s="82" t="n">
        <x:v>59.27344887104924</x:v>
      </x:c>
      <x:c r="H549" s="82" t="n">
        <x:v>60.49257422084093</x:v>
      </x:c>
      <x:c r="I549" s="90" t="n">
        <x:v>8</x:v>
      </x:c>
      <x:c r="J549" s="82" t="n">
        <x:v>0.06572</x:v>
      </x:c>
      <x:c r="K549" s="86" t="n">
        <x:v>0.013144</x:v>
      </x:c>
      <x:c r="L549" s="86" t="n">
        <x:v>0.0147</x:v>
      </x:c>
      <x:c r="M549" s="90" t="n">
        <x:v>8</x:v>
      </x:c>
      <x:c r="N549" s="86" t="n">
        <x:v>0.093974</x:v>
      </x:c>
      <x:c r="O549" s="78" t="str">
        <x:v>BOU (A)</x:v>
      </x:c>
      <x:c r="P549" s="82" t="n">
        <x:v>38.29074772358</x:v>
      </x:c>
      <x:c r="Q549" s="82" t="n">
        <x:v>36.69248136621718</x:v>
      </x:c>
      <x:c r="R549" s="82" t="n">
        <x:v>58.909296119774105</x:v>
      </x:c>
      <x:c r="S549" s="86" t="n">
        <x:v>0.01225</x:v>
      </x:c>
      <x:c r="T549" s="78" t="str">
        <x:v>CHE (H)</x:v>
      </x:c>
      <x:c r="U549" s="82" t="n">
        <x:v>39.12055140018515</x:v>
      </x:c>
      <x:c r="V549" s="82" t="n">
        <x:v>37.542667072941526</x:v>
      </x:c>
      <x:c r="W549" s="82" t="n">
        <x:v>59.7572420733124</x:v>
      </x:c>
      <x:c r="X549" s="86" t="n">
        <x:v>0.01406</x:v>
      </x:c>
      <x:c r="Y549" s="78" t="str">
        <x:v>AVL (A)</x:v>
      </x:c>
      <x:c r="Z549" s="82" t="n">
        <x:v>38.17288065000048</x:v>
      </x:c>
      <x:c r="AA549" s="82" t="n">
        <x:v>36.57376724696931</x:v>
      </x:c>
      <x:c r="AB549" s="82" t="n">
        <x:v>58.73148491038325</x:v>
      </x:c>
      <x:c r="AC549" s="86" t="n">
        <x:v>0.01254</x:v>
      </x:c>
      <x:c r="AD549" s="78" t="str">
        <x:v>LIV (H)</x:v>
      </x:c>
      <x:c r="AE549" s="82" t="n">
        <x:v>37.88093770005666</x:v>
      </x:c>
      <x:c r="AF549" s="82" t="n">
        <x:v>36.307815378932354</x:v>
      </x:c>
      <x:c r="AG549" s="82" t="n">
        <x:v>58.47664703093553</x:v>
      </x:c>
      <x:c r="AH549" s="86" t="n">
        <x:v>0.01217</x:v>
      </x:c>
      <x:c r="AI549" s="78" t="str">
        <x:v>HUL (A)</x:v>
      </x:c>
      <x:c r="AJ549" s="82" t="n">
        <x:v>39.47642079546048</x:v>
      </x:c>
      <x:c r="AK549" s="82" t="n">
        <x:v>37.79959168488979</x:v>
      </x:c>
      <x:c r="AL549" s="82" t="n">
        <x:v>60.49257422084093</x:v>
      </x:c>
      <x:c r="AM549" s="86" t="n">
        <x:v>0.0147</x:v>
      </x:c>
    </x:row>
    <x:row r="550" ht="19" customHeight="1">
      <x:c r="A550" s="78" t="n">
        <x:v>545</x:v>
      </x:c>
      <x:c r="B550" s="68" t="str">
        <x:v>Callum Wilson</x:v>
      </x:c>
      <x:c r="C550" s="78" t="str">
        <x:v>BRE</x:v>
      </x:c>
      <x:c r="D550" s="78" t="str">
        <x:v>Forward</x:v>
      </x:c>
      <x:c r="E550" s="82" t="n">
        <x:v>192.10474845812286</x:v>
      </x:c>
      <x:c r="F550" s="82" t="n">
        <x:v>38.42094969162457</x:v>
      </x:c>
      <x:c r="G550" s="82" t="n">
        <x:v>61.10504704183779</x:v>
      </x:c>
      <x:c r="H550" s="82" t="n">
        <x:v>62.3351741779066</x:v>
      </x:c>
      <x:c r="I550" s="90" t="n">
        <x:v>8</x:v>
      </x:c>
      <x:c r="J550" s="82" t="n">
        <x:v>0.10905000000000001</x:v>
      </x:c>
      <x:c r="K550" s="86" t="n">
        <x:v>0.021810000000000003</x:v>
      </x:c>
      <x:c r="L550" s="86" t="n">
        <x:v>0.02474</x:v>
      </x:c>
      <x:c r="M550" s="90" t="n">
        <x:v>8</x:v>
      </x:c>
      <x:c r="N550" s="86" t="n">
        <x:v>0.109392</x:v>
      </x:c>
      <x:c r="O550" s="78" t="str">
        <x:v>BOU (A)</x:v>
      </x:c>
      <x:c r="P550" s="82" t="n">
        <x:v>38.0841232590568</x:v>
      </x:c>
      <x:c r="Q550" s="82" t="n">
        <x:v>35.70919732200123</x:v>
      </x:c>
      <x:c r="R550" s="82" t="n">
        <x:v>60.580352566533854</x:v>
      </x:c>
      <x:c r="S550" s="86" t="n">
        <x:v>0.02106</x:v>
      </x:c>
      <x:c r="T550" s="78" t="str">
        <x:v>CHE (H)</x:v>
      </x:c>
      <x:c r="U550" s="82" t="n">
        <x:v>38.60242072695189</x:v>
      </x:c>
      <x:c r="V550" s="82" t="n">
        <x:v>36.20028913015899</x:v>
      </x:c>
      <x:c r="W550" s="82" t="n">
        <x:v>61.12334884054781</x:v>
      </x:c>
      <x:c r="X550" s="86" t="n">
        <x:v>0.02179</x:v>
      </x:c>
      <x:c r="Y550" s="78" t="str">
        <x:v>AVL (A)</x:v>
      </x:c>
      <x:c r="Z550" s="82" t="n">
        <x:v>38.174551539222165</x:v>
      </x:c>
      <x:c r="AA550" s="82" t="n">
        <x:v>35.68607476425872</x:v>
      </x:c>
      <x:c r="AB550" s="82" t="n">
        <x:v>60.70060614854973</x:v>
      </x:c>
      <x:c r="AC550" s="86" t="n">
        <x:v>0.0206</x:v>
      </x:c>
      <x:c r="AD550" s="78" t="str">
        <x:v>LIV (H)</x:v>
      </x:c>
      <x:c r="AE550" s="82" t="n">
        <x:v>38.121981326064486</x:v>
      </x:c>
      <x:c r="AF550" s="82" t="n">
        <x:v>35.6469520239866</x:v>
      </x:c>
      <x:c r="AG550" s="82" t="n">
        <x:v>60.78575347565095</x:v>
      </x:c>
      <x:c r="AH550" s="86" t="n">
        <x:v>0.02086</x:v>
      </x:c>
      <x:c r="AI550" s="78" t="str">
        <x:v>HUL (A)</x:v>
      </x:c>
      <x:c r="AJ550" s="82" t="n">
        <x:v>39.12167160682749</x:v>
      </x:c>
      <x:c r="AK550" s="82" t="n">
        <x:v>36.52123607844168</x:v>
      </x:c>
      <x:c r="AL550" s="82" t="n">
        <x:v>62.3351741779066</x:v>
      </x:c>
      <x:c r="AM550" s="86" t="n">
        <x:v>0.02474</x:v>
      </x:c>
    </x:row>
    <x:row r="551" ht="19" customHeight="1">
      <x:c r="A551" s="78" t="n">
        <x:v>546</x:v>
      </x:c>
      <x:c r="B551" s="68" t="str">
        <x:v>Max Dowman</x:v>
      </x:c>
      <x:c r="C551" s="78" t="str">
        <x:v>ARS</x:v>
      </x:c>
      <x:c r="D551" s="78" t="str">
        <x:v>Midfielder</x:v>
      </x:c>
      <x:c r="E551" s="82" t="n">
        <x:v>192.05242102965198</x:v>
      </x:c>
      <x:c r="F551" s="82" t="n">
        <x:v>38.410484205930395</x:v>
      </x:c>
      <x:c r="G551" s="82" t="n">
        <x:v>60.3651366450065</x:v>
      </x:c>
      <x:c r="H551" s="82" t="n">
        <x:v>61.67351612999395</x:v>
      </x:c>
      <x:c r="I551" s="90" t="n">
        <x:v>8</x:v>
      </x:c>
      <x:c r="J551" s="82" t="n">
        <x:v>0.08692</x:v>
      </x:c>
      <x:c r="K551" s="86" t="n">
        <x:v>0.017384</x:v>
      </x:c>
      <x:c r="L551" s="86" t="n">
        <x:v>0.01963</x:v>
      </x:c>
      <x:c r="M551" s="90" t="n">
        <x:v>8</x:v>
      </x:c>
      <x:c r="N551" s="86" t="n">
        <x:v>0.10327</x:v>
      </x:c>
      <x:c r="O551" s="78" t="str">
        <x:v>SUN (A)</x:v>
      </x:c>
      <x:c r="P551" s="82" t="n">
        <x:v>38.149000267664455</x:v>
      </x:c>
      <x:c r="Q551" s="82" t="n">
        <x:v>36.21483080621381</x:v>
      </x:c>
      <x:c r="R551" s="82" t="n">
        <x:v>59.93657178108384</x:v>
      </x:c>
      <x:c r="S551" s="86" t="n">
        <x:v>0.01649</x:v>
      </x:c>
      <x:c r="T551" s="78" t="str">
        <x:v>BHA (A)</x:v>
      </x:c>
      <x:c r="U551" s="82" t="n">
        <x:v>37.18000275944771</x:v>
      </x:c>
      <x:c r="V551" s="82" t="n">
        <x:v>35.213310600000085</x:v>
      </x:c>
      <x:c r="W551" s="82" t="n">
        <x:v>58.676968731024736</x:v>
      </x:c>
      <x:c r="X551" s="86" t="n">
        <x:v>0.0143</x:v>
      </x:c>
      <x:c r="Y551" s="78" t="str">
        <x:v>LEE (H)</x:v>
      </x:c>
      <x:c r="Z551" s="82" t="n">
        <x:v>38.73501176801602</x:v>
      </x:c>
      <x:c r="AA551" s="82" t="n">
        <x:v>36.63590183926544</x:v>
      </x:c>
      <x:c r="AB551" s="82" t="n">
        <x:v>60.99788307179095</x:v>
      </x:c>
      <x:c r="AC551" s="86" t="n">
        <x:v>0.01932</x:v>
      </x:c>
      <x:c r="AD551" s="78" t="str">
        <x:v>NFO (A)</x:v>
      </x:c>
      <x:c r="AE551" s="82" t="n">
        <x:v>38.68263443131607</x:v>
      </x:c>
      <x:c r="AF551" s="82" t="n">
        <x:v>36.73361820371099</x:v>
      </x:c>
      <x:c r="AG551" s="82" t="n">
        <x:v>60.54074351113903</x:v>
      </x:c>
      <x:c r="AH551" s="86" t="n">
        <x:v>0.01718</x:v>
      </x:c>
      <x:c r="AI551" s="78" t="str">
        <x:v>EVE (H)</x:v>
      </x:c>
      <x:c r="AJ551" s="82" t="n">
        <x:v>39.30577180320774</x:v>
      </x:c>
      <x:c r="AK551" s="82" t="n">
        <x:v>37.2193111255316</x:v>
      </x:c>
      <x:c r="AL551" s="82" t="n">
        <x:v>61.67351612999395</x:v>
      </x:c>
      <x:c r="AM551" s="86" t="n">
        <x:v>0.01963</x:v>
      </x:c>
    </x:row>
    <x:row r="552" ht="19" customHeight="1">
      <x:c r="A552" s="78" t="n">
        <x:v>547</x:v>
      </x:c>
      <x:c r="B552" s="68" t="str">
        <x:v>Kieran Dowell</x:v>
      </x:c>
      <x:c r="C552" s="78" t="str">
        <x:v>HUL</x:v>
      </x:c>
      <x:c r="D552" s="78" t="str">
        <x:v>Midfielder</x:v>
      </x:c>
      <x:c r="E552" s="82" t="n">
        <x:v>191.40984872932748</x:v>
      </x:c>
      <x:c r="F552" s="82" t="n">
        <x:v>38.281969745865496</x:v>
      </x:c>
      <x:c r="G552" s="82" t="n">
        <x:v>57.704086579848784</x:v>
      </x:c>
      <x:c r="H552" s="82" t="n">
        <x:v>58.26729652955275</x:v>
      </x:c>
      <x:c r="I552" s="90" t="n">
        <x:v>8</x:v>
      </x:c>
      <x:c r="J552" s="82" t="n">
        <x:v>0.053579999999999996</x:v>
      </x:c>
      <x:c r="K552" s="86" t="n">
        <x:v>0.010716</x:v>
      </x:c>
      <x:c r="L552" s="86" t="n">
        <x:v>0.01205</x:v>
      </x:c>
      <x:c r="M552" s="90" t="n">
        <x:v>6</x:v>
      </x:c>
      <x:c r="N552" s="86" t="n">
        <x:v>0.079166</x:v>
      </x:c>
      <x:c r="O552" s="78" t="str">
        <x:v>CHE (A)</x:v>
      </x:c>
      <x:c r="P552" s="82" t="n">
        <x:v>38.14487915691844</x:v>
      </x:c>
      <x:c r="Q552" s="82" t="n">
        <x:v>36.14896566111405</x:v>
      </x:c>
      <x:c r="R552" s="82" t="n">
        <x:v>57.050613189115325</x:v>
      </x:c>
      <x:c r="S552" s="86" t="n">
        <x:v>0.00953</x:v>
      </x:c>
      <x:c r="T552" s="78" t="str">
        <x:v>NEW (A)</x:v>
      </x:c>
      <x:c r="U552" s="82" t="n">
        <x:v>38.1596660573318</x:v>
      </x:c>
      <x:c r="V552" s="82" t="n">
        <x:v>35.8983840651023</x:v>
      </x:c>
      <x:c r="W552" s="82" t="n">
        <x:v>57.64837375360837</x:v>
      </x:c>
      <x:c r="X552" s="86" t="n">
        <x:v>0.0103</x:v>
      </x:c>
      <x:c r="Y552" s="78" t="str">
        <x:v>EVE (H)</x:v>
      </x:c>
      <x:c r="Z552" s="82" t="n">
        <x:v>38.59128203950222</x:v>
      </x:c>
      <x:c r="AA552" s="82" t="n">
        <x:v>36.264475772707605</x:v>
      </x:c>
      <x:c r="AB552" s="82" t="n">
        <x:v>58.15775585131777</x:v>
      </x:c>
      <x:c r="AC552" s="86" t="n">
        <x:v>0.01205</x:v>
      </x:c>
      <x:c r="AD552" s="78" t="str">
        <x:v>FUL (A)</x:v>
      </x:c>
      <x:c r="AE552" s="82" t="n">
        <x:v>37.99758077524327</x:v>
      </x:c>
      <x:c r="AF552" s="82" t="n">
        <x:v>35.75515546382969</x:v>
      </x:c>
      <x:c r="AG552" s="82" t="n">
        <x:v>57.39639357564973</x:v>
      </x:c>
      <x:c r="AH552" s="86" t="n">
        <x:v>0.01053</x:v>
      </x:c>
      <x:c r="AI552" s="78" t="str">
        <x:v>BRE (H)</x:v>
      </x:c>
      <x:c r="AJ552" s="82" t="n">
        <x:v>38.516440700331735</x:v>
      </x:c>
      <x:c r="AK552" s="82" t="n">
        <x:v>36.21144342411678</x:v>
      </x:c>
      <x:c r="AL552" s="82" t="n">
        <x:v>58.26729652955275</x:v>
      </x:c>
      <x:c r="AM552" s="86" t="n">
        <x:v>0.01117</x:v>
      </x:c>
    </x:row>
    <x:row r="553" ht="19" customHeight="1">
      <x:c r="A553" s="78" t="n">
        <x:v>548</x:v>
      </x:c>
      <x:c r="B553" s="68" t="str">
        <x:v>Daniel Bentley</x:v>
      </x:c>
      <x:c r="C553" s="78" t="str">
        <x:v>COV</x:v>
      </x:c>
      <x:c r="D553" s="78" t="str">
        <x:v>Goalkeeper</x:v>
      </x:c>
      <x:c r="E553" s="82" t="n">
        <x:v>190.48586394034396</x:v>
      </x:c>
      <x:c r="F553" s="82" t="n">
        <x:v>38.09717278806879</x:v>
      </x:c>
      <x:c r="G553" s="82" t="n">
        <x:v>55.921178802442526</x:v>
      </x:c>
      <x:c r="H553" s="82" t="n">
        <x:v>56.04541954846219</x:v>
      </x:c>
      <x:c r="I553" s="90" t="n">
        <x:v>8</x:v>
      </x:c>
      <x:c r="J553" s="82" t="n">
        <x:v>0.01897</x:v>
      </x:c>
      <x:c r="K553" s="86" t="n">
        <x:v>0.003794</x:v>
      </x:c>
      <x:c r="L553" s="86" t="n">
        <x:v>0.00403</x:v>
      </x:c>
      <x:c r="M553" s="90" t="n">
        <x:v>5</x:v>
      </x:c>
      <x:c r="N553" s="86" t="n">
        <x:v>0.06373799999999999</x:v>
      </x:c>
      <x:c r="O553" s="78" t="str">
        <x:v>BHA (H)</x:v>
      </x:c>
      <x:c r="P553" s="82" t="n">
        <x:v>38.08610426657556</x:v>
      </x:c>
      <x:c r="Q553" s="82" t="n">
        <x:v>37.290624689095</x:v>
      </x:c>
      <x:c r="R553" s="82" t="n">
        <x:v>55.86717904470106</x:v>
      </x:c>
      <x:c r="S553" s="86" t="n">
        <x:v>0.00356</x:v>
      </x:c>
      <x:c r="T553" s="78" t="str">
        <x:v>NFO (A)</x:v>
      </x:c>
      <x:c r="U553" s="82" t="n">
        <x:v>38.11648426657556</x:v>
      </x:c>
      <x:c r="V553" s="82" t="n">
        <x:v>37.33883347037715</x:v>
      </x:c>
      <x:c r="W553" s="82" t="n">
        <x:v>55.94844163916164</x:v>
      </x:c>
      <x:c r="X553" s="86" t="n">
        <x:v>0.00403</x:v>
      </x:c>
      <x:c r="Y553" s="78" t="str">
        <x:v>NEW (H)</x:v>
      </x:c>
      <x:c r="Z553" s="82" t="n">
        <x:v>38.12255927050831</x:v>
      </x:c>
      <x:c r="AA553" s="82" t="n">
        <x:v>37.35311220499867</x:v>
      </x:c>
      <x:c r="AB553" s="82" t="n">
        <x:v>55.91925178531292</x:v>
      </x:c>
      <x:c r="AC553" s="86" t="n">
        <x:v>0.0037</x:v>
      </x:c>
      <x:c r="AD553" s="78" t="str">
        <x:v>TOT (A)</x:v>
      </x:c>
      <x:c r="AE553" s="82" t="n">
        <x:v>37.97862022434696</x:v>
      </x:c>
      <x:c r="AF553" s="82" t="n">
        <x:v>37.15926501874385</x:v>
      </x:c>
      <x:c r="AG553" s="82" t="n">
        <x:v>55.82560199457479</x:v>
      </x:c>
      <x:c r="AH553" s="86" t="n">
        <x:v>0.00391</x:v>
      </x:c>
      <x:c r="AI553" s="78" t="str">
        <x:v>FUL (H)</x:v>
      </x:c>
      <x:c r="AJ553" s="82" t="n">
        <x:v>38.18209591233755</x:v>
      </x:c>
      <x:c r="AK553" s="82" t="n">
        <x:v>37.308245508990055</x:v>
      </x:c>
      <x:c r="AL553" s="82" t="n">
        <x:v>56.04541954846219</x:v>
      </x:c>
      <x:c r="AM553" s="86" t="n">
        <x:v>0.00377</x:v>
      </x:c>
    </x:row>
    <x:row r="554" ht="19" customHeight="1">
      <x:c r="A554" s="78" t="n">
        <x:v>549</x:v>
      </x:c>
      <x:c r="B554" s="68" t="str">
        <x:v>Jocelin Bi</x:v>
      </x:c>
      <x:c r="C554" s="78" t="str">
        <x:v>SUN</x:v>
      </x:c>
      <x:c r="D554" s="78" t="str">
        <x:v>Midfielder</x:v>
      </x:c>
      <x:c r="E554" s="82" t="n">
        <x:v>190.1458867373065</x:v>
      </x:c>
      <x:c r="F554" s="82" t="n">
        <x:v>38.0291773474613</x:v>
      </x:c>
      <x:c r="G554" s="82" t="n">
        <x:v>58.817973530313154</x:v>
      </x:c>
      <x:c r="H554" s="82" t="n">
        <x:v>59.88275703950876</x:v>
      </x:c>
      <x:c r="I554" s="90" t="n">
        <x:v>8</x:v>
      </x:c>
      <x:c r="J554" s="82" t="n">
        <x:v>0.05979</x:v>
      </x:c>
      <x:c r="K554" s="86" t="n">
        <x:v>0.011958</x:v>
      </x:c>
      <x:c r="L554" s="86" t="n">
        <x:v>0.01371</x:v>
      </x:c>
      <x:c r="M554" s="90" t="n">
        <x:v>8</x:v>
      </x:c>
      <x:c r="N554" s="86" t="n">
        <x:v>0.09008000000000001</x:v>
      </x:c>
      <x:c r="O554" s="78" t="str">
        <x:v>ARS (H)</x:v>
      </x:c>
      <x:c r="P554" s="82" t="n">
        <x:v>37.39354752121443</x:v>
      </x:c>
      <x:c r="Q554" s="82" t="n">
        <x:v>36.13082613368607</x:v>
      </x:c>
      <x:c r="R554" s="82" t="n">
        <x:v>57.49768997053601</x:v>
      </x:c>
      <x:c r="S554" s="86" t="n">
        <x:v>0.00975</x:v>
      </x:c>
      <x:c r="T554" s="78" t="str">
        <x:v>MCI (A)</x:v>
      </x:c>
      <x:c r="U554" s="82" t="n">
        <x:v>37.37354218604112</x:v>
      </x:c>
      <x:c r="V554" s="82" t="n">
        <x:v>36.02881990738565</x:v>
      </x:c>
      <x:c r="W554" s="82" t="n">
        <x:v>57.52001169916021</x:v>
      </x:c>
      <x:c r="X554" s="86" t="n">
        <x:v>0.00987</x:v>
      </x:c>
      <x:c r="Y554" s="78" t="str">
        <x:v>BHA (H)</x:v>
      </x:c>
      <x:c r="Z554" s="82" t="n">
        <x:v>38.3223678081896</x:v>
      </x:c>
      <x:c r="AA554" s="82" t="n">
        <x:v>36.77187925706826</x:v>
      </x:c>
      <x:c r="AB554" s="82" t="n">
        <x:v>59.79263577210152</x:v>
      </x:c>
      <x:c r="AC554" s="86" t="n">
        <x:v>0.01349</x:v>
      </x:c>
      <x:c r="AD554" s="78" t="str">
        <x:v>BOU (A)</x:v>
      </x:c>
      <x:c r="AE554" s="82" t="n">
        <x:v>38.43516085970073</x:v>
      </x:c>
      <x:c r="AF554" s="82" t="n">
        <x:v>37.11278358212168</x:v>
      </x:c>
      <x:c r="AG554" s="82" t="n">
        <x:v>59.39677317025927</x:v>
      </x:c>
      <x:c r="AH554" s="86" t="n">
        <x:v>0.01297</x:v>
      </x:c>
      <x:c r="AI554" s="78" t="str">
        <x:v>LEE (H)</x:v>
      </x:c>
      <x:c r="AJ554" s="82" t="n">
        <x:v>38.62126836216062</x:v>
      </x:c>
      <x:c r="AK554" s="82" t="n">
        <x:v>37.13619540841812</x:v>
      </x:c>
      <x:c r="AL554" s="82" t="n">
        <x:v>59.88275703950876</x:v>
      </x:c>
      <x:c r="AM554" s="86" t="n">
        <x:v>0.01371</x:v>
      </x:c>
    </x:row>
    <x:row r="555" ht="19" customHeight="1">
      <x:c r="A555" s="78" t="n">
        <x:v>550</x:v>
      </x:c>
      <x:c r="B555" s="68" t="str">
        <x:v>Jair</x:v>
      </x:c>
      <x:c r="C555" s="78" t="str">
        <x:v>NFO</x:v>
      </x:c>
      <x:c r="D555" s="78" t="str">
        <x:v>Defender</x:v>
      </x:c>
      <x:c r="E555" s="82" t="n">
        <x:v>189.89037895613987</x:v>
      </x:c>
      <x:c r="F555" s="82" t="n">
        <x:v>37.97807579122797</x:v>
      </x:c>
      <x:c r="G555" s="82" t="n">
        <x:v>55.45441110398978</x:v>
      </x:c>
      <x:c r="H555" s="82" t="n">
        <x:v>56.34590614341805</x:v>
      </x:c>
      <x:c r="I555" s="90" t="n">
        <x:v>5</x:v>
      </x:c>
      <x:c r="J555" s="82" t="n">
        <x:v>0.02103</x:v>
      </x:c>
      <x:c r="K555" s="86" t="n">
        <x:v>0.004206</x:v>
      </x:c>
      <x:c r="L555" s="86" t="n">
        <x:v>0.00574</x:v>
      </x:c>
      <x:c r="M555" s="90" t="n">
        <x:v>5</x:v>
      </x:c>
      <x:c r="N555" s="86" t="n">
        <x:v>0.061846</x:v>
      </x:c>
      <x:c r="O555" s="78" t="str">
        <x:v>AVL (A)</x:v>
      </x:c>
      <x:c r="P555" s="82" t="n">
        <x:v>37.69259098407205</x:v>
      </x:c>
      <x:c r="Q555" s="82" t="n">
        <x:v>36.71639817301048</x:v>
      </x:c>
      <x:c r="R555" s="82" t="n">
        <x:v>55.21618528026876</x:v>
      </x:c>
      <x:c r="S555" s="86" t="n">
        <x:v>0.00398</x:v>
      </x:c>
      <x:c r="T555" s="78" t="str">
        <x:v>COV (H)</x:v>
      </x:c>
      <x:c r="U555" s="82" t="n">
        <x:v>38.64082035618624</x:v>
      </x:c>
      <x:c r="V555" s="82" t="n">
        <x:v>37.57264001967224</x:v>
      </x:c>
      <x:c r="W555" s="82" t="n">
        <x:v>56.34590614341805</x:v>
      </x:c>
      <x:c r="X555" s="86" t="n">
        <x:v>0.00574</x:v>
      </x:c>
      <x:c r="Y555" s="78" t="str">
        <x:v>CRY (A)</x:v>
      </x:c>
      <x:c r="Z555" s="82" t="n">
        <x:v>38.684482380426246</x:v>
      </x:c>
      <x:c r="AA555" s="82" t="n">
        <x:v>37.68213634573507</x:v>
      </x:c>
      <x:c r="AB555" s="82" t="n">
        <x:v>56.17682559715347</x:v>
      </x:c>
      <x:c r="AC555" s="86" t="n">
        <x:v>0.00453</x:v>
      </x:c>
      <x:c r="AD555" s="78" t="str">
        <x:v>ARS (H)</x:v>
      </x:c>
      <x:c r="AE555" s="82" t="n">
        <x:v>37.00220462054333</x:v>
      </x:c>
      <x:c r="AF555" s="82" t="n">
        <x:v>36.12765775802912</x:v>
      </x:c>
      <x:c r="AG555" s="82" t="n">
        <x:v>54.061328600150986</x:v>
      </x:c>
      <x:c r="AH555" s="86" t="n">
        <x:v>0.00289</x:v>
      </x:c>
      <x:c r="AI555" s="78" t="str">
        <x:v>IPS (A)</x:v>
      </x:c>
      <x:c r="AJ555" s="82" t="n">
        <x:v>37.87028061491199</x:v>
      </x:c>
      <x:c r="AK555" s="82" t="n">
        <x:v>36.86106538445222</x:v>
      </x:c>
      <x:c r="AL555" s="82" t="n">
        <x:v>55.47180989895757</x:v>
      </x:c>
      <x:c r="AM555" s="86" t="n">
        <x:v>0.00389</x:v>
      </x:c>
    </x:row>
    <x:row r="556" ht="19" customHeight="1">
      <x:c r="A556" s="78" t="n">
        <x:v>551</x:v>
      </x:c>
      <x:c r="B556" s="68" t="str">
        <x:v>Will Hughes</x:v>
      </x:c>
      <x:c r="C556" s="78" t="str">
        <x:v>CRY</x:v>
      </x:c>
      <x:c r="D556" s="78" t="str">
        <x:v>Midfielder</x:v>
      </x:c>
      <x:c r="E556" s="82" t="n">
        <x:v>189.55682592240368</x:v>
      </x:c>
      <x:c r="F556" s="82" t="n">
        <x:v>37.911365184480736</x:v>
      </x:c>
      <x:c r="G556" s="82" t="n">
        <x:v>55.01892934712936</x:v>
      </x:c>
      <x:c r="H556" s="82" t="n">
        <x:v>55.5563485769336</x:v>
      </x:c>
      <x:c r="I556" s="90" t="n">
        <x:v>4</x:v>
      </x:c>
      <x:c r="J556" s="82" t="n">
        <x:v>0.016139999999999998</x:v>
      </x:c>
      <x:c r="K556" s="86" t="n">
        <x:v>0.0032279999999999995</x:v>
      </x:c>
      <x:c r="L556" s="86" t="n">
        <x:v>0.00375</x:v>
      </x:c>
      <x:c r="M556" s="90" t="n">
        <x:v>6</x:v>
      </x:c>
      <x:c r="N556" s="86" t="n">
        <x:v>0.057718000000000005</x:v>
      </x:c>
      <x:c r="O556" s="78" t="str">
        <x:v>IPS (H)</x:v>
      </x:c>
      <x:c r="P556" s="82" t="n">
        <x:v>38.21178824522637</x:v>
      </x:c>
      <x:c r="Q556" s="82" t="n">
        <x:v>37.49423289787089</x:v>
      </x:c>
      <x:c r="R556" s="82" t="n">
        <x:v>55.5563485769336</x:v>
      </x:c>
      <x:c r="S556" s="86" t="n">
        <x:v>0.00352</x:v>
      </x:c>
      <x:c r="T556" s="78" t="str">
        <x:v>LEE (A)</x:v>
      </x:c>
      <x:c r="U556" s="82" t="n">
        <x:v>38.00277360369419</x:v>
      </x:c>
      <x:c r="V556" s="82" t="n">
        <x:v>37.34854092275216</x:v>
      </x:c>
      <x:c r="W556" s="82" t="n">
        <x:v>55.01150465585032</x:v>
      </x:c>
      <x:c r="X556" s="86" t="n">
        <x:v>0.00326</x:v>
      </x:c>
      <x:c r="Y556" s="78" t="str">
        <x:v>NFO (H)</x:v>
      </x:c>
      <x:c r="Z556" s="82" t="n">
        <x:v>38.33799862725504</x:v>
      </x:c>
      <x:c r="AA556" s="82" t="n">
        <x:v>37.68963273726786</x:v>
      </x:c>
      <x:c r="AB556" s="82" t="n">
        <x:v>55.54103632120309</x:v>
      </x:c>
      <x:c r="AC556" s="86" t="n">
        <x:v>0.00375</x:v>
      </x:c>
      <x:c r="AD556" s="78" t="str">
        <x:v>BHA (A)</x:v>
      </x:c>
      <x:c r="AE556" s="82" t="n">
        <x:v>36.92464947121119</x:v>
      </x:c>
      <x:c r="AF556" s="82" t="n">
        <x:v>36.33064263214664</x:v>
      </x:c>
      <x:c r="AG556" s="82" t="n">
        <x:v>53.8233918338133</x:v>
      </x:c>
      <x:c r="AH556" s="86" t="n">
        <x:v>0.00251</x:v>
      </x:c>
      <x:c r="AI556" s="78" t="str">
        <x:v>NEW (H)</x:v>
      </x:c>
      <x:c r="AJ556" s="82" t="n">
        <x:v>38.07961597501687</x:v>
      </x:c>
      <x:c r="AK556" s="82" t="n">
        <x:v>37.44004386853001</x:v>
      </x:c>
      <x:c r="AL556" s="82" t="n">
        <x:v>55.162365347846496</x:v>
      </x:c>
      <x:c r="AM556" s="86" t="n">
        <x:v>0.0031</x:v>
      </x:c>
    </x:row>
    <x:row r="557" ht="19" customHeight="1">
      <x:c r="A557" s="78" t="n">
        <x:v>552</x:v>
      </x:c>
      <x:c r="B557" s="68" t="str">
        <x:v>Eliot Matazo</x:v>
      </x:c>
      <x:c r="C557" s="78" t="str">
        <x:v>HUL</x:v>
      </x:c>
      <x:c r="D557" s="78" t="str">
        <x:v>Midfielder</x:v>
      </x:c>
      <x:c r="E557" s="82" t="n">
        <x:v>189.4432210873611</x:v>
      </x:c>
      <x:c r="F557" s="82" t="n">
        <x:v>37.88864421747222</x:v>
      </x:c>
      <x:c r="G557" s="82" t="n">
        <x:v>56.69409032592118</x:v>
      </x:c>
      <x:c r="H557" s="82" t="n">
        <x:v>57.196912442300174</x:v>
      </x:c>
      <x:c r="I557" s="90" t="n">
        <x:v>6</x:v>
      </x:c>
      <x:c r="J557" s="82" t="n">
        <x:v>0.046220000000000004</x:v>
      </x:c>
      <x:c r="K557" s="86" t="n">
        <x:v>0.009244</x:v>
      </x:c>
      <x:c r="L557" s="86" t="n">
        <x:v>0.01014</x:v>
      </x:c>
      <x:c r="M557" s="90" t="n">
        <x:v>6</x:v>
      </x:c>
      <x:c r="N557" s="86" t="n">
        <x:v>0.06825</x:v>
      </x:c>
      <x:c r="O557" s="78" t="str">
        <x:v>CHE (A)</x:v>
      </x:c>
      <x:c r="P557" s="82" t="n">
        <x:v>37.67626294346563</x:v>
      </x:c>
      <x:c r="Q557" s="82" t="n">
        <x:v>35.332271161034704</x:v>
      </x:c>
      <x:c r="R557" s="82" t="n">
        <x:v>56.10702593172074</x:v>
      </x:c>
      <x:c r="S557" s="86" t="n">
        <x:v>0.0082</x:v>
      </x:c>
      <x:c r="T557" s="78" t="str">
        <x:v>NEW (A)</x:v>
      </x:c>
      <x:c r="U557" s="82" t="n">
        <x:v>37.7846129071459</x:v>
      </x:c>
      <x:c r="V557" s="82" t="n">
        <x:v>35.12016318139201</x:v>
      </x:c>
      <x:c r="W557" s="82" t="n">
        <x:v>56.67328940562096</x:v>
      </x:c>
      <x:c r="X557" s="86" t="n">
        <x:v>0.0091</x:v>
      </x:c>
      <x:c r="Y557" s="78" t="str">
        <x:v>EVE (H)</x:v>
      </x:c>
      <x:c r="Z557" s="82" t="n">
        <x:v>38.27591983760796</x:v>
      </x:c>
      <x:c r="AA557" s="82" t="n">
        <x:v>35.52191295388035</x:v>
      </x:c>
      <x:c r="AB557" s="82" t="n">
        <x:v>57.196912442300174</x:v>
      </x:c>
      <x:c r="AC557" s="86" t="n">
        <x:v>0.01014</x:v>
      </x:c>
      <x:c r="AD557" s="78" t="str">
        <x:v>FUL (A)</x:v>
      </x:c>
      <x:c r="AE557" s="82" t="n">
        <x:v>37.781236216455554</x:v>
      </x:c>
      <x:c r="AF557" s="82" t="n">
        <x:v>35.11130914763213</x:v>
      </x:c>
      <x:c r="AG557" s="82" t="n">
        <x:v>56.688003065192525</x:v>
      </x:c>
      <x:c r="AH557" s="86" t="n">
        <x:v>0.0098</x:v>
      </x:c>
      <x:c r="AI557" s="78" t="str">
        <x:v>BRE (H)</x:v>
      </x:c>
      <x:c r="AJ557" s="82" t="n">
        <x:v>37.92518918268606</x:v>
      </x:c>
      <x:c r="AK557" s="82" t="n">
        <x:v>35.23298220922044</x:v>
      </x:c>
      <x:c r="AL557" s="82" t="n">
        <x:v>56.80522078477153</x:v>
      </x:c>
      <x:c r="AM557" s="86" t="n">
        <x:v>0.00898</x:v>
      </x:c>
    </x:row>
    <x:row r="558" ht="19" customHeight="1">
      <x:c r="A558" s="78" t="n">
        <x:v>553</x:v>
      </x:c>
      <x:c r="B558" s="68" t="str">
        <x:v>John</x:v>
      </x:c>
      <x:c r="C558" s="78" t="str">
        <x:v>NFO</x:v>
      </x:c>
      <x:c r="D558" s="78" t="str">
        <x:v>Goalkeeper</x:v>
      </x:c>
      <x:c r="E558" s="82" t="n">
        <x:v>189.0581377566117</x:v>
      </x:c>
      <x:c r="F558" s="82" t="n">
        <x:v>37.81162755132234</x:v>
      </x:c>
      <x:c r="G558" s="82" t="n">
        <x:v>53.31742962583445</x:v>
      </x:c>
      <x:c r="H558" s="82" t="n">
        <x:v>53.91220241826909</x:v>
      </x:c>
      <x:c r="I558" s="90" t="n">
        <x:v>5</x:v>
      </x:c>
      <x:c r="J558" s="82" t="n">
        <x:v>0.00758</x:v>
      </x:c>
      <x:c r="K558" s="86" t="n">
        <x:v>0.001516</x:v>
      </x:c>
      <x:c r="L558" s="86" t="n">
        <x:v>0.00165</x:v>
      </x:c>
      <x:c r="M558" s="90" t="n">
        <x:v>6</x:v>
      </x:c>
      <x:c r="N558" s="86" t="n">
        <x:v>0.045371999999999996</x:v>
      </x:c>
      <x:c r="O558" s="78" t="str">
        <x:v>AVL (A)</x:v>
      </x:c>
      <x:c r="P558" s="82" t="n">
        <x:v>37.522781740841886</x:v>
      </x:c>
      <x:c r="Q558" s="82" t="n">
        <x:v>36.693494483502604</x:v>
      </x:c>
      <x:c r="R558" s="82" t="n">
        <x:v>53.076018227592805</x:v>
      </x:c>
      <x:c r="S558" s="86" t="n">
        <x:v>0.00158</x:v>
      </x:c>
      <x:c r="T558" s="78" t="str">
        <x:v>COV (H)</x:v>
      </x:c>
      <x:c r="U558" s="82" t="n">
        <x:v>38.44192880107884</x:v>
      </x:c>
      <x:c r="V558" s="82" t="n">
        <x:v>37.62735467406437</x:v>
      </x:c>
      <x:c r="W558" s="82" t="n">
        <x:v>53.91220241826909</x:v>
      </x:c>
      <x:c r="X558" s="86" t="n">
        <x:v>0.00157</x:v>
      </x:c>
      <x:c r="Y558" s="78" t="str">
        <x:v>CRY (A)</x:v>
      </x:c>
      <x:c r="Z558" s="82" t="n">
        <x:v>37.92943572753912</x:v>
      </x:c>
      <x:c r="AA558" s="82" t="n">
        <x:v>37.09723831311543</x:v>
      </x:c>
      <x:c r="AB558" s="82" t="n">
        <x:v>53.42736873874771</x:v>
      </x:c>
      <x:c r="AC558" s="86" t="n">
        <x:v>0.00165</x:v>
      </x:c>
      <x:c r="AD558" s="78" t="str">
        <x:v>ARS (H)</x:v>
      </x:c>
      <x:c r="AE558" s="82" t="n">
        <x:v>37.314319864564254</x:v>
      </x:c>
      <x:c r="AF558" s="82" t="n">
        <x:v>36.45797111984997</x:v>
      </x:c>
      <x:c r="AG558" s="82" t="n">
        <x:v>52.92894757940638</x:v>
      </x:c>
      <x:c r="AH558" s="86" t="n">
        <x:v>0.00133</x:v>
      </x:c>
      <x:c r="AI558" s="78" t="str">
        <x:v>IPS (A)</x:v>
      </x:c>
      <x:c r="AJ558" s="82" t="n">
        <x:v>37.84967162258759</x:v>
      </x:c>
      <x:c r="AK558" s="82" t="n">
        <x:v>37.011581193508825</x:v>
      </x:c>
      <x:c r="AL558" s="82" t="n">
        <x:v>53.24261116515626</x:v>
      </x:c>
      <x:c r="AM558" s="86" t="n">
        <x:v>0.00145</x:v>
      </x:c>
    </x:row>
    <x:row r="559" ht="19" customHeight="1">
      <x:c r="A559" s="78" t="n">
        <x:v>554</x:v>
      </x:c>
      <x:c r="B559" s="68" t="str">
        <x:v>Rico Henry</x:v>
      </x:c>
      <x:c r="C559" s="78" t="str">
        <x:v>BRE</x:v>
      </x:c>
      <x:c r="D559" s="78" t="str">
        <x:v>Defender</x:v>
      </x:c>
      <x:c r="E559" s="82" t="n">
        <x:v>188.04843705395598</x:v>
      </x:c>
      <x:c r="F559" s="82" t="n">
        <x:v>37.609687410791196</x:v>
      </x:c>
      <x:c r="G559" s="82" t="n">
        <x:v>55.825435453720274</x:v>
      </x:c>
      <x:c r="H559" s="82" t="n">
        <x:v>56.97794625381079</x:v>
      </x:c>
      <x:c r="I559" s="90" t="n">
        <x:v>8</x:v>
      </x:c>
      <x:c r="J559" s="82" t="n">
        <x:v>0.028430000000000004</x:v>
      </x:c>
      <x:c r="K559" s="86" t="n">
        <x:v>0.005686000000000001</x:v>
      </x:c>
      <x:c r="L559" s="86" t="n">
        <x:v>0.00677</x:v>
      </x:c>
      <x:c r="M559" s="90" t="n">
        <x:v>8</x:v>
      </x:c>
      <x:c r="N559" s="86" t="n">
        <x:v>0.065384</x:v>
      </x:c>
      <x:c r="O559" s="78" t="str">
        <x:v>BOU (A)</x:v>
      </x:c>
      <x:c r="P559" s="82" t="n">
        <x:v>37.37392655060156</x:v>
      </x:c>
      <x:c r="Q559" s="82" t="n">
        <x:v>36.11358405440247</x:v>
      </x:c>
      <x:c r="R559" s="82" t="n">
        <x:v>55.4203376363628</x:v>
      </x:c>
      <x:c r="S559" s="86" t="n">
        <x:v>0.0053</x:v>
      </x:c>
      <x:c r="T559" s="78" t="str">
        <x:v>CHE (H)</x:v>
      </x:c>
      <x:c r="U559" s="82" t="n">
        <x:v>37.999951943586666</x:v>
      </x:c>
      <x:c r="V559" s="82" t="n">
        <x:v>36.70410422547655</x:v>
      </x:c>
      <x:c r="W559" s="82" t="n">
        <x:v>56.19924141984183</x:v>
      </x:c>
      <x:c r="X559" s="86" t="n">
        <x:v>0.00584</x:v>
      </x:c>
      <x:c r="Y559" s="78" t="str">
        <x:v>AVL (A)</x:v>
      </x:c>
      <x:c r="Z559" s="82" t="n">
        <x:v>37.274473698418</x:v>
      </x:c>
      <x:c r="AA559" s="82" t="n">
        <x:v>36.03543118671014</x:v>
      </x:c>
      <x:c r="AB559" s="82" t="n">
        <x:v>55.33370691988469</x:v>
      </x:c>
      <x:c r="AC559" s="86" t="n">
        <x:v>0.00535</x:v>
      </x:c>
      <x:c r="AD559" s="78" t="str">
        <x:v>LIV (H)</x:v>
      </x:c>
      <x:c r="AE559" s="82" t="n">
        <x:v>36.963433711910426</x:v>
      </x:c>
      <x:c r="AF559" s="82" t="n">
        <x:v>35.6549767009754</x:v>
      </x:c>
      <x:c r="AG559" s="82" t="n">
        <x:v>55.19594503870128</x:v>
      </x:c>
      <x:c r="AH559" s="86" t="n">
        <x:v>0.00517</x:v>
      </x:c>
      <x:c r="AI559" s="78" t="str">
        <x:v>HUL (A)</x:v>
      </x:c>
      <x:c r="AJ559" s="82" t="n">
        <x:v>38.43665114943931</x:v>
      </x:c>
      <x:c r="AK559" s="82" t="n">
        <x:v>37.055102311038326</x:v>
      </x:c>
      <x:c r="AL559" s="82" t="n">
        <x:v>56.97794625381079</x:v>
      </x:c>
      <x:c r="AM559" s="86" t="n">
        <x:v>0.00677</x:v>
      </x:c>
    </x:row>
    <x:row r="560" ht="19" customHeight="1">
      <x:c r="A560" s="78" t="n">
        <x:v>555</x:v>
      </x:c>
      <x:c r="B560" s="68" t="str">
        <x:v>Gabriel Gudmundsson</x:v>
      </x:c>
      <x:c r="C560" s="78" t="str">
        <x:v>LEE</x:v>
      </x:c>
      <x:c r="D560" s="78" t="str">
        <x:v>Defender</x:v>
      </x:c>
      <x:c r="E560" s="82" t="n">
        <x:v>187.6985415550336</x:v>
      </x:c>
      <x:c r="F560" s="82" t="n">
        <x:v>37.53970831100672</x:v>
      </x:c>
      <x:c r="G560" s="82" t="n">
        <x:v>55.36822375125647</x:v>
      </x:c>
      <x:c r="H560" s="82" t="n">
        <x:v>56.621787341368695</x:v>
      </x:c>
      <x:c r="I560" s="90" t="n">
        <x:v>5</x:v>
      </x:c>
      <x:c r="J560" s="82" t="n">
        <x:v>0.01444</x:v>
      </x:c>
      <x:c r="K560" s="86" t="n">
        <x:v>0.002888</x:v>
      </x:c>
      <x:c r="L560" s="86" t="n">
        <x:v>0.00405</x:v>
      </x:c>
      <x:c r="M560" s="90" t="n">
        <x:v>5</x:v>
      </x:c>
      <x:c r="N560" s="86" t="n">
        <x:v>0.058595999999999995</x:v>
      </x:c>
      <x:c r="O560" s="78" t="str">
        <x:v>NEW (H)</x:v>
      </x:c>
      <x:c r="P560" s="82" t="n">
        <x:v>37.69375926431627</x:v>
      </x:c>
      <x:c r="Q560" s="82" t="n">
        <x:v>37.45956436759927</x:v>
      </x:c>
      <x:c r="R560" s="82" t="n">
        <x:v>55.54986290342932</x:v>
      </x:c>
      <x:c r="S560" s="86" t="n">
        <x:v>0.00311</x:v>
      </x:c>
      <x:c r="T560" s="78" t="str">
        <x:v>CRY (H)</x:v>
      </x:c>
      <x:c r="U560" s="82" t="n">
        <x:v>38.63225836626912</x:v>
      </x:c>
      <x:c r="V560" s="82" t="n">
        <x:v>38.41342772530848</x:v>
      </x:c>
      <x:c r="W560" s="82" t="n">
        <x:v>56.621787341368695</x:v>
      </x:c>
      <x:c r="X560" s="86" t="n">
        <x:v>0.00405</x:v>
      </x:c>
      <x:c r="Y560" s="78" t="str">
        <x:v>ARS (A)</x:v>
      </x:c>
      <x:c r="Z560" s="82" t="n">
        <x:v>36.50861723611409</x:v>
      </x:c>
      <x:c r="AA560" s="82" t="n">
        <x:v>36.39989454372725</x:v>
      </x:c>
      <x:c r="AB560" s="82" t="n">
        <x:v>54.0889192015475</x:v>
      </x:c>
      <x:c r="AC560" s="86" t="n">
        <x:v>0.00188</x:v>
      </x:c>
      <x:c r="AD560" s="78" t="str">
        <x:v>MUN (H)</x:v>
      </x:c>
      <x:c r="AE560" s="82" t="n">
        <x:v>37.34936800873421</x:v>
      </x:c>
      <x:c r="AF560" s="82" t="n">
        <x:v>37.23051914295597</x:v>
      </x:c>
      <x:c r="AG560" s="82" t="n">
        <x:v>55.1659269075745</x:v>
      </x:c>
      <x:c r="AH560" s="86" t="n">
        <x:v>0.00252</x:v>
      </x:c>
      <x:c r="AI560" s="78" t="str">
        <x:v>SUN (A)</x:v>
      </x:c>
      <x:c r="AJ560" s="82" t="n">
        <x:v>37.51453867959989</x:v>
      </x:c>
      <x:c r="AK560" s="82" t="n">
        <x:v>37.31672671762625</x:v>
      </x:c>
      <x:c r="AL560" s="82" t="n">
        <x:v>55.41462240236233</x:v>
      </x:c>
      <x:c r="AM560" s="86" t="n">
        <x:v>0.00288</x:v>
      </x:c>
    </x:row>
    <x:row r="561" ht="19" customHeight="1">
      <x:c r="A561" s="78" t="n">
        <x:v>556</x:v>
      </x:c>
      <x:c r="B561" s="68" t="str">
        <x:v>Harrison Reed</x:v>
      </x:c>
      <x:c r="C561" s="78" t="str">
        <x:v>FUL</x:v>
      </x:c>
      <x:c r="D561" s="78" t="str">
        <x:v>Midfielder</x:v>
      </x:c>
      <x:c r="E561" s="82" t="n">
        <x:v>184.4254361874505</x:v>
      </x:c>
      <x:c r="F561" s="82" t="n">
        <x:v>36.8850872374901</x:v>
      </x:c>
      <x:c r="G561" s="82" t="n">
        <x:v>56.809904081310435</x:v>
      </x:c>
      <x:c r="H561" s="82" t="n">
        <x:v>58.20707927163146</x:v>
      </x:c>
      <x:c r="I561" s="90" t="n">
        <x:v>7</x:v>
      </x:c>
      <x:c r="J561" s="82" t="n">
        <x:v>0.04752</x:v>
      </x:c>
      <x:c r="K561" s="86" t="n">
        <x:v>0.009504</x:v>
      </x:c>
      <x:c r="L561" s="86" t="n">
        <x:v>0.01222</x:v>
      </x:c>
      <x:c r="M561" s="90" t="n">
        <x:v>7</x:v>
      </x:c>
      <x:c r="N561" s="86" t="n">
        <x:v>0.07339599999999999</x:v>
      </x:c>
      <x:c r="O561" s="78" t="str">
        <x:v>LIV (A)</x:v>
      </x:c>
      <x:c r="P561" s="82" t="n">
        <x:v>35.877242726350104</x:v>
      </x:c>
      <x:c r="Q561" s="82" t="n">
        <x:v>34.15798292182714</x:v>
      </x:c>
      <x:c r="R561" s="82" t="n">
        <x:v>55.15618757369948</x:v>
      </x:c>
      <x:c r="S561" s="86" t="n">
        <x:v>0.00668</x:v>
      </x:c>
      <x:c r="T561" s="78" t="str">
        <x:v>MUN (H)</x:v>
      </x:c>
      <x:c r="U561" s="82" t="n">
        <x:v>36.90596733133784</x:v>
      </x:c>
      <x:c r="V561" s="82" t="n">
        <x:v>34.983104186104086</x:v>
      </x:c>
      <x:c r="W561" s="82" t="n">
        <x:v>56.76771926653606</x:v>
      </x:c>
      <x:c r="X561" s="86" t="n">
        <x:v>0.00899</x:v>
      </x:c>
      <x:c r="Y561" s="78" t="str">
        <x:v>IPS (A)</x:v>
      </x:c>
      <x:c r="Z561" s="82" t="n">
        <x:v>37.001816151916</x:v>
      </x:c>
      <x:c r="AA561" s="82" t="n">
        <x:v>35.03725623467413</x:v>
      </x:c>
      <x:c r="AB561" s="82" t="n">
        <x:v>56.99588876788105</x:v>
      </x:c>
      <x:c r="AC561" s="86" t="n">
        <x:v>0.00982</x:v>
      </x:c>
      <x:c r="AD561" s="78" t="str">
        <x:v>HUL (H)</x:v>
      </x:c>
      <x:c r="AE561" s="82" t="n">
        <x:v>37.58807795808166</x:v>
      </x:c>
      <x:c r="AF561" s="82" t="n">
        <x:v>35.4183682938466</x:v>
      </x:c>
      <x:c r="AG561" s="82" t="n">
        <x:v>58.20707927163146</x:v>
      </x:c>
      <x:c r="AH561" s="86" t="n">
        <x:v>0.01222</x:v>
      </x:c>
      <x:c r="AI561" s="78" t="str">
        <x:v>COV (A)</x:v>
      </x:c>
      <x:c r="AJ561" s="82" t="n">
        <x:v>37.0523320197649</x:v>
      </x:c>
      <x:c r="AK561" s="82" t="n">
        <x:v>35.14566026776568</x:v>
      </x:c>
      <x:c r="AL561" s="82" t="n">
        <x:v>56.92264552680408</x:v>
      </x:c>
      <x:c r="AM561" s="86" t="n">
        <x:v>0.00981</x:v>
      </x:c>
    </x:row>
    <x:row r="562" ht="19" customHeight="1">
      <x:c r="A562" s="78" t="n">
        <x:v>557</x:v>
      </x:c>
      <x:c r="B562" s="68" t="str">
        <x:v>Romaine Mundle</x:v>
      </x:c>
      <x:c r="C562" s="78" t="str">
        <x:v>SUN</x:v>
      </x:c>
      <x:c r="D562" s="78" t="str">
        <x:v>Midfielder</x:v>
      </x:c>
      <x:c r="E562" s="82" t="n">
        <x:v>183.46970686302754</x:v>
      </x:c>
      <x:c r="F562" s="82" t="n">
        <x:v>36.69394137260551</x:v>
      </x:c>
      <x:c r="G562" s="82" t="n">
        <x:v>56.147117052054895</x:v>
      </x:c>
      <x:c r="H562" s="82" t="n">
        <x:v>57.22082852378988</x:v>
      </x:c>
      <x:c r="I562" s="90" t="n">
        <x:v>8</x:v>
      </x:c>
      <x:c r="J562" s="82" t="n">
        <x:v>0.03934</x:v>
      </x:c>
      <x:c r="K562" s="86" t="n">
        <x:v>0.007868</x:v>
      </x:c>
      <x:c r="L562" s="86" t="n">
        <x:v>0.00944</x:v>
      </x:c>
      <x:c r="M562" s="90" t="n">
        <x:v>8</x:v>
      </x:c>
      <x:c r="N562" s="86" t="n">
        <x:v>0.069438</x:v>
      </x:c>
      <x:c r="O562" s="78" t="str">
        <x:v>ARS (H)</x:v>
      </x:c>
      <x:c r="P562" s="82" t="n">
        <x:v>36.238997778572696</x:v>
      </x:c>
      <x:c r="Q562" s="82" t="n">
        <x:v>34.997619334508464</x:v>
      </x:c>
      <x:c r="R562" s="82" t="n">
        <x:v>55.369923475130925</x:v>
      </x:c>
      <x:c r="S562" s="86" t="n">
        <x:v>0.00635</x:v>
      </x:c>
      <x:c r="T562" s="78" t="str">
        <x:v>MCI (A)</x:v>
      </x:c>
      <x:c r="U562" s="82" t="n">
        <x:v>36.078169478304766</x:v>
      </x:c>
      <x:c r="V562" s="82" t="n">
        <x:v>34.88854415701347</x:v>
      </x:c>
      <x:c r="W562" s="82" t="n">
        <x:v>55.05858963768934</x:v>
      </x:c>
      <x:c r="X562" s="86" t="n">
        <x:v>0.00644</x:v>
      </x:c>
      <x:c r="Y562" s="78" t="str">
        <x:v>BHA (H)</x:v>
      </x:c>
      <x:c r="Z562" s="82" t="n">
        <x:v>36.59031295152266</x:v>
      </x:c>
      <x:c r="AA562" s="82" t="n">
        <x:v>35.22352456062404</x:v>
      </x:c>
      <x:c r="AB562" s="82" t="n">
        <x:v>56.37465033383901</x:v>
      </x:c>
      <x:c r="AC562" s="86" t="n">
        <x:v>0.00861</x:v>
      </x:c>
      <x:c r="AD562" s="78" t="str">
        <x:v>BOU (A)</x:v>
      </x:c>
      <x:c r="AE562" s="82" t="n">
        <x:v>37.183301773410754</x:v>
      </x:c>
      <x:c r="AF562" s="82" t="n">
        <x:v>35.887738715427695</x:v>
      </x:c>
      <x:c r="AG562" s="82" t="n">
        <x:v>56.71159328982532</x:v>
      </x:c>
      <x:c r="AH562" s="86" t="n">
        <x:v>0.0085</x:v>
      </x:c>
      <x:c r="AI562" s="78" t="str">
        <x:v>LEE (H)</x:v>
      </x:c>
      <x:c r="AJ562" s="82" t="n">
        <x:v>37.37892488121665</x:v>
      </x:c>
      <x:c r="AK562" s="82" t="n">
        <x:v>36.02573471177361</x:v>
      </x:c>
      <x:c r="AL562" s="82" t="n">
        <x:v>57.22082852378988</x:v>
      </x:c>
      <x:c r="AM562" s="86" t="n">
        <x:v>0.00944</x:v>
      </x:c>
    </x:row>
    <x:row r="563" ht="19" customHeight="1">
      <x:c r="A563" s="78" t="n">
        <x:v>558</x:v>
      </x:c>
      <x:c r="B563" s="68" t="str">
        <x:v>Jørgen Larsen</x:v>
      </x:c>
      <x:c r="C563" s="78" t="str">
        <x:v>CRY</x:v>
      </x:c>
      <x:c r="D563" s="78" t="str">
        <x:v>Forward</x:v>
      </x:c>
      <x:c r="E563" s="82" t="n">
        <x:v>183.25843066106444</x:v>
      </x:c>
      <x:c r="F563" s="82" t="n">
        <x:v>36.65168613221289</x:v>
      </x:c>
      <x:c r="G563" s="82" t="n">
        <x:v>58.32951468629263</x:v>
      </x:c>
      <x:c r="H563" s="82" t="n">
        <x:v>59.57223260130573</x:v>
      </x:c>
      <x:c r="I563" s="90" t="n">
        <x:v>4</x:v>
      </x:c>
      <x:c r="J563" s="82" t="n">
        <x:v>0.06978</x:v>
      </x:c>
      <x:c r="K563" s="86" t="n">
        <x:v>0.013956</x:v>
      </x:c>
      <x:c r="L563" s="86" t="n">
        <x:v>0.01564</x:v>
      </x:c>
      <x:c r="M563" s="90" t="n">
        <x:v>4</x:v>
      </x:c>
      <x:c r="N563" s="86" t="n">
        <x:v>0.08689000000000001</x:v>
      </x:c>
      <x:c r="O563" s="78" t="str">
        <x:v>IPS (H)</x:v>
      </x:c>
      <x:c r="P563" s="82" t="n">
        <x:v>37.23531740124478</x:v>
      </x:c>
      <x:c r="Q563" s="82" t="n">
        <x:v>35.286482574898926</x:v>
      </x:c>
      <x:c r="R563" s="82" t="n">
        <x:v>59.57223260130573</x:v>
      </x:c>
      <x:c r="S563" s="86" t="n">
        <x:v>0.01564</x:v>
      </x:c>
      <x:c r="T563" s="78" t="str">
        <x:v>LEE (A)</x:v>
      </x:c>
      <x:c r="U563" s="82" t="n">
        <x:v>36.394554407205526</x:v>
      </x:c>
      <x:c r="V563" s="82" t="n">
        <x:v>34.72451594746573</x:v>
      </x:c>
      <x:c r="W563" s="82" t="n">
        <x:v>57.54956107098124</x:v>
      </x:c>
      <x:c r="X563" s="86" t="n">
        <x:v>0.01255</x:v>
      </x:c>
      <x:c r="Y563" s="78" t="str">
        <x:v>NFO (H)</x:v>
      </x:c>
      <x:c r="Z563" s="82" t="n">
        <x:v>36.75978049741856</x:v>
      </x:c>
      <x:c r="AA563" s="82" t="n">
        <x:v>34.90836614597848</x:v>
      </x:c>
      <x:c r="AB563" s="82" t="n">
        <x:v>58.52179855606365</x:v>
      </x:c>
      <x:c r="AC563" s="86" t="n">
        <x:v>0.01445</x:v>
      </x:c>
      <x:c r="AD563" s="78" t="str">
        <x:v>BHA (A)</x:v>
      </x:c>
      <x:c r="AE563" s="82" t="n">
        <x:v>36.07552917228248</x:v>
      </x:c>
      <x:c r="AF563" s="82" t="n">
        <x:v>34.33551361289719</x:v>
      </x:c>
      <x:c r="AG563" s="82" t="n">
        <x:v>57.26638158005354</x:v>
      </x:c>
      <x:c r="AH563" s="86" t="n">
        <x:v>0.01206</x:v>
      </x:c>
      <x:c r="AI563" s="78" t="str">
        <x:v>NEW (H)</x:v>
      </x:c>
      <x:c r="AJ563" s="82" t="n">
        <x:v>36.7932491829131</x:v>
      </x:c>
      <x:c r="AK563" s="82" t="n">
        <x:v>34.877468536933065</x:v>
      </x:c>
      <x:c r="AL563" s="82" t="n">
        <x:v>58.73759962305902</x:v>
      </x:c>
      <x:c r="AM563" s="86" t="n">
        <x:v>0.01508</x:v>
      </x:c>
    </x:row>
    <x:row r="564" ht="19" customHeight="1">
      <x:c r="A564" s="78" t="n">
        <x:v>559</x:v>
      </x:c>
      <x:c r="B564" s="68" t="str">
        <x:v>James McConnell</x:v>
      </x:c>
      <x:c r="C564" s="78" t="str">
        <x:v>LIV</x:v>
      </x:c>
      <x:c r="D564" s="78" t="str">
        <x:v>Midfielder</x:v>
      </x:c>
      <x:c r="E564" s="82" t="n">
        <x:v>183.0637911532026</x:v>
      </x:c>
      <x:c r="F564" s="82" t="n">
        <x:v>36.61275823064052</x:v>
      </x:c>
      <x:c r="G564" s="82" t="n">
        <x:v>57.29000588408335</x:v>
      </x:c>
      <x:c r="H564" s="82" t="n">
        <x:v>58.67268072302844</x:v>
      </x:c>
      <x:c r="I564" s="90" t="n">
        <x:v>4</x:v>
      </x:c>
      <x:c r="J564" s="82" t="n">
        <x:v>0.05063000000000001</x:v>
      </x:c>
      <x:c r="K564" s="86" t="n">
        <x:v>0.010126000000000001</x:v>
      </x:c>
      <x:c r="L564" s="86" t="n">
        <x:v>0.01243</x:v>
      </x:c>
      <x:c r="M564" s="90" t="n">
        <x:v>4</x:v>
      </x:c>
      <x:c r="N564" s="86" t="n">
        <x:v>0.0788</x:v>
      </x:c>
      <x:c r="O564" s="78" t="str">
        <x:v>FUL (H)</x:v>
      </x:c>
      <x:c r="P564" s="82" t="n">
        <x:v>37.3792971725088</x:v>
      </x:c>
      <x:c r="Q564" s="82" t="n">
        <x:v>35.643625434253835</x:v>
      </x:c>
      <x:c r="R564" s="82" t="n">
        <x:v>58.67268072302844</x:v>
      </x:c>
      <x:c r="S564" s="86" t="n">
        <x:v>0.01243</x:v>
      </x:c>
      <x:c r="T564" s="78" t="str">
        <x:v>BOU (A)</x:v>
      </x:c>
      <x:c r="U564" s="82" t="n">
        <x:v>37.02634893617224</x:v>
      </x:c>
      <x:c r="V564" s="82" t="n">
        <x:v>35.52030831219888</x:v>
      </x:c>
      <x:c r="W564" s="82" t="n">
        <x:v>57.64423081746312</x:v>
      </x:c>
      <x:c r="X564" s="86" t="n">
        <x:v>0.01032</x:v>
      </x:c>
      <x:c r="Y564" s="78" t="str">
        <x:v>MCI (H)</x:v>
      </x:c>
      <x:c r="Z564" s="82" t="n">
        <x:v>35.429083162355184</x:v>
      </x:c>
      <x:c r="AA564" s="82" t="n">
        <x:v>33.91893310699468</x:v>
      </x:c>
      <x:c r="AB564" s="82" t="n">
        <x:v>55.648108822470185</x:v>
      </x:c>
      <x:c r="AC564" s="86" t="n">
        <x:v>0.00787</x:v>
      </x:c>
      <x:c r="AD564" s="78" t="str">
        <x:v>BRE (A)</x:v>
      </x:c>
      <x:c r="AE564" s="82" t="n">
        <x:v>36.98755480878286</x:v>
      </x:c>
      <x:c r="AF564" s="82" t="n">
        <x:v>35.49936069017248</x:v>
      </x:c>
      <x:c r="AG564" s="82" t="n">
        <x:v>57.380567497469656</x:v>
      </x:c>
      <x:c r="AH564" s="86" t="n">
        <x:v>0.00971</x:v>
      </x:c>
      <x:c r="AI564" s="78" t="str">
        <x:v>BHA (H)</x:v>
      </x:c>
      <x:c r="AJ564" s="82" t="n">
        <x:v>36.2415070733835</x:v>
      </x:c>
      <x:c r="AK564" s="82" t="n">
        <x:v>34.52415269041811</x:v>
      </x:c>
      <x:c r="AL564" s="82" t="n">
        <x:v>57.10444155998535</x:v>
      </x:c>
      <x:c r="AM564" s="86" t="n">
        <x:v>0.0103</x:v>
      </x:c>
    </x:row>
    <x:row r="565" ht="19" customHeight="1">
      <x:c r="A565" s="78" t="n">
        <x:v>560</x:v>
      </x:c>
      <x:c r="B565" s="68" t="str">
        <x:v>Harry Amass</x:v>
      </x:c>
      <x:c r="C565" s="78" t="str">
        <x:v>MUN</x:v>
      </x:c>
      <x:c r="D565" s="78" t="str">
        <x:v>Defender</x:v>
      </x:c>
      <x:c r="E565" s="82" t="n">
        <x:v>182.37903728964832</x:v>
      </x:c>
      <x:c r="F565" s="82" t="n">
        <x:v>36.47580745792966</x:v>
      </x:c>
      <x:c r="G565" s="82" t="n">
        <x:v>56.61413925084349</x:v>
      </x:c>
      <x:c r="H565" s="82" t="n">
        <x:v>57.11041498116012</x:v>
      </x:c>
      <x:c r="I565" s="90" t="n">
        <x:v>6</x:v>
      </x:c>
      <x:c r="J565" s="82" t="n">
        <x:v>0.04286</x:v>
      </x:c>
      <x:c r="K565" s="86" t="n">
        <x:v>0.008572</x:v>
      </x:c>
      <x:c r="L565" s="86" t="n">
        <x:v>0.00993</x:v>
      </x:c>
      <x:c r="M565" s="90" t="n">
        <x:v>6</x:v>
      </x:c>
      <x:c r="N565" s="86" t="n">
        <x:v>0.072814</x:v>
      </x:c>
      <x:c r="O565" s="78" t="str">
        <x:v>MCI (H)</x:v>
      </x:c>
      <x:c r="P565" s="82" t="n">
        <x:v>35.83063349790946</x:v>
      </x:c>
      <x:c r="Q565" s="82" t="n">
        <x:v>34.4783872668133</x:v>
      </x:c>
      <x:c r="R565" s="82" t="n">
        <x:v>55.68743993342945</x:v>
      </x:c>
      <x:c r="S565" s="86" t="n">
        <x:v>0.00661</x:v>
      </x:c>
      <x:c r="T565" s="78" t="str">
        <x:v>FUL (A)</x:v>
      </x:c>
      <x:c r="U565" s="82" t="n">
        <x:v>36.70298360570924</x:v>
      </x:c>
      <x:c r="V565" s="82" t="n">
        <x:v>35.22864993137</x:v>
      </x:c>
      <x:c r="W565" s="82" t="n">
        <x:v>56.824377420730364</x:v>
      </x:c>
      <x:c r="X565" s="86" t="n">
        <x:v>0.00888</x:v>
      </x:c>
      <x:c r="Y565" s="78" t="str">
        <x:v>TOT (H)</x:v>
      </x:c>
      <x:c r="Z565" s="82" t="n">
        <x:v>36.76535377307013</x:v>
      </x:c>
      <x:c r="AA565" s="82" t="n">
        <x:v>35.25668000736508</x:v>
      </x:c>
      <x:c r="AB565" s="82" t="n">
        <x:v>57.11041498116012</x:v>
      </x:c>
      <x:c r="AC565" s="86" t="n">
        <x:v>0.00993</x:v>
      </x:c>
      <x:c r="AD565" s="78" t="str">
        <x:v>LEE (A)</x:v>
      </x:c>
      <x:c r="AE565" s="82" t="n">
        <x:v>36.435032545390825</x:v>
      </x:c>
      <x:c r="AF565" s="82" t="n">
        <x:v>35.02220963696214</x:v>
      </x:c>
      <x:c r="AG565" s="82" t="n">
        <x:v>56.43931398718241</x:v>
      </x:c>
      <x:c r="AH565" s="86" t="n">
        <x:v>0.00803</x:v>
      </x:c>
      <x:c r="AI565" s="78" t="str">
        <x:v>BOU (H)</x:v>
      </x:c>
      <x:c r="AJ565" s="82" t="n">
        <x:v>36.645033867568685</x:v>
      </x:c>
      <x:c r="AK565" s="82" t="n">
        <x:v>35.05280166639821</x:v>
      </x:c>
      <x:c r="AL565" s="82" t="n">
        <x:v>57.00914993171512</x:v>
      </x:c>
      <x:c r="AM565" s="86" t="n">
        <x:v>0.00941</x:v>
      </x:c>
    </x:row>
    <x:row r="566" ht="19" customHeight="1">
      <x:c r="A566" s="78" t="n">
        <x:v>561</x:v>
      </x:c>
      <x:c r="B566" s="68" t="str">
        <x:v>Antoni-Djibu Milambo</x:v>
      </x:c>
      <x:c r="C566" s="78" t="str">
        <x:v>BRE</x:v>
      </x:c>
      <x:c r="D566" s="78" t="str">
        <x:v>Midfielder</x:v>
      </x:c>
      <x:c r="E566" s="82" t="n">
        <x:v>182.35387120672976</x:v>
      </x:c>
      <x:c r="F566" s="82" t="n">
        <x:v>36.47077424134595</x:v>
      </x:c>
      <x:c r="G566" s="82" t="n">
        <x:v>57.25535111940932</x:v>
      </x:c>
      <x:c r="H566" s="82" t="n">
        <x:v>57.94966865160989</x:v>
      </x:c>
      <x:c r="I566" s="90" t="n">
        <x:v>8</x:v>
      </x:c>
      <x:c r="J566" s="82" t="n">
        <x:v>0.05241</x:v>
      </x:c>
      <x:c r="K566" s="86" t="n">
        <x:v>0.010482</x:v>
      </x:c>
      <x:c r="L566" s="86" t="n">
        <x:v>0.01136</x:v>
      </x:c>
      <x:c r="M566" s="90" t="n">
        <x:v>8</x:v>
      </x:c>
      <x:c r="N566" s="86" t="n">
        <x:v>0.07834</x:v>
      </x:c>
      <x:c r="O566" s="78" t="str">
        <x:v>BOU (A)</x:v>
      </x:c>
      <x:c r="P566" s="82" t="n">
        <x:v>36.397203555752405</x:v>
      </x:c>
      <x:c r="Q566" s="82" t="n">
        <x:v>34.62608276129509</x:v>
      </x:c>
      <x:c r="R566" s="82" t="n">
        <x:v>57.15420252256159</x:v>
      </x:c>
      <x:c r="S566" s="86" t="n">
        <x:v>0.01015</x:v>
      </x:c>
      <x:c r="T566" s="78" t="str">
        <x:v>CHE (H)</x:v>
      </x:c>
      <x:c r="U566" s="82" t="n">
        <x:v>36.74579519163162</x:v>
      </x:c>
      <x:c r="V566" s="82" t="n">
        <x:v>34.94282609610326</x:v>
      </x:c>
      <x:c r="W566" s="82" t="n">
        <x:v>57.33719763266952</x:v>
      </x:c>
      <x:c r="X566" s="86" t="n">
        <x:v>0.01055</x:v>
      </x:c>
      <x:c r="Y566" s="78" t="str">
        <x:v>AVL (A)</x:v>
      </x:c>
      <x:c r="Z566" s="82" t="n">
        <x:v>36.26333931316329</x:v>
      </x:c>
      <x:c r="AA566" s="82" t="n">
        <x:v>34.53715989679241</x:v>
      </x:c>
      <x:c r="AB566" s="82" t="n">
        <x:v>56.952408534098254</x:v>
      </x:c>
      <x:c r="AC566" s="86" t="n">
        <x:v>0.01025</x:v>
      </x:c>
      <x:c r="AD566" s="78" t="str">
        <x:v>LIV (H)</x:v>
      </x:c>
      <x:c r="AE566" s="82" t="n">
        <x:v>36.09995938914648</x:v>
      </x:c>
      <x:c r="AF566" s="82" t="n">
        <x:v>34.28811404154722</x:v>
      </x:c>
      <x:c r="AG566" s="82" t="n">
        <x:v>56.88327825610737</x:v>
      </x:c>
      <x:c r="AH566" s="86" t="n">
        <x:v>0.0101</x:v>
      </x:c>
      <x:c r="AI566" s="78" t="str">
        <x:v>HUL (A)</x:v>
      </x:c>
      <x:c r="AJ566" s="82" t="n">
        <x:v>36.84757375703597</x:v>
      </x:c>
      <x:c r="AK566" s="82" t="n">
        <x:v>35.00182854510742</x:v>
      </x:c>
      <x:c r="AL566" s="82" t="n">
        <x:v>57.94966865160989</x:v>
      </x:c>
      <x:c r="AM566" s="86" t="n">
        <x:v>0.01136</x:v>
      </x:c>
    </x:row>
    <x:row r="567" ht="19" customHeight="1">
      <x:c r="A567" s="78" t="n">
        <x:v>562</x:v>
      </x:c>
      <x:c r="B567" s="68" t="str">
        <x:v>Tammy Abraham</x:v>
      </x:c>
      <x:c r="C567" s="78" t="str">
        <x:v>AVL</x:v>
      </x:c>
      <x:c r="D567" s="78" t="str">
        <x:v>Forward</x:v>
      </x:c>
      <x:c r="E567" s="82" t="n">
        <x:v>179.17626921549862</x:v>
      </x:c>
      <x:c r="F567" s="82" t="n">
        <x:v>35.83525384309972</x:v>
      </x:c>
      <x:c r="G567" s="82" t="n">
        <x:v>56.516701690463535</x:v>
      </x:c>
      <x:c r="H567" s="82" t="n">
        <x:v>57.12638787141094</x:v>
      </x:c>
      <x:c r="I567" s="90" t="n">
        <x:v>6</x:v>
      </x:c>
      <x:c r="J567" s="82" t="n">
        <x:v>0.05776</x:v>
      </x:c>
      <x:c r="K567" s="86" t="n">
        <x:v>0.011552</x:v>
      </x:c>
      <x:c r="L567" s="86" t="n">
        <x:v>0.013</x:v>
      </x:c>
      <x:c r="M567" s="90" t="n">
        <x:v>6</x:v>
      </x:c>
      <x:c r="N567" s="86" t="n">
        <x:v>0.07277600000000001</x:v>
      </x:c>
      <x:c r="O567" s="78" t="str">
        <x:v>NFO (H)</x:v>
      </x:c>
      <x:c r="P567" s="82" t="n">
        <x:v>36.118004076756</x:v>
      </x:c>
      <x:c r="Q567" s="82" t="n">
        <x:v>33.61407103233357</x:v>
      </x:c>
      <x:c r="R567" s="82" t="n">
        <x:v>57.08455503425872</x:v>
      </x:c>
      <x:c r="S567" s="86" t="n">
        <x:v>0.01265</x:v>
      </x:c>
      <x:c r="T567" s="78" t="str">
        <x:v>TOT (A)</x:v>
      </x:c>
      <x:c r="U567" s="82" t="n">
        <x:v>35.64829058465377</x:v>
      </x:c>
      <x:c r="V567" s="82" t="n">
        <x:v>33.31176249097878</x:v>
      </x:c>
      <x:c r="W567" s="82" t="n">
        <x:v>56.11934752880465</x:v>
      </x:c>
      <x:c r="X567" s="86" t="n">
        <x:v>0.01103</x:v>
      </x:c>
      <x:c r="Y567" s="78" t="str">
        <x:v>BRE (H)</x:v>
      </x:c>
      <x:c r="Z567" s="82" t="n">
        <x:v>36.120873033692014</x:v>
      </x:c>
      <x:c r="AA567" s="82" t="n">
        <x:v>33.61442003651307</x:v>
      </x:c>
      <x:c r="AB567" s="82" t="n">
        <x:v>57.12638787141094</x:v>
      </x:c>
      <x:c r="AC567" s="86" t="n">
        <x:v>0.013</x:v>
      </x:c>
      <x:c r="AD567" s="78" t="str">
        <x:v>NEW (A)</x:v>
      </x:c>
      <x:c r="AE567" s="82" t="n">
        <x:v>35.90791227099297</x:v>
      </x:c>
      <x:c r="AF567" s="82" t="n">
        <x:v>33.491191228565455</x:v>
      </x:c>
      <x:c r="AG567" s="82" t="n">
        <x:v>56.759558770146455</x:v>
      </x:c>
      <x:c r="AH567" s="86" t="n">
        <x:v>0.01188</x:v>
      </x:c>
      <x:c r="AI567" s="78" t="str">
        <x:v>MCI (H)</x:v>
      </x:c>
      <x:c r="AJ567" s="82" t="n">
        <x:v>35.381189249403874</x:v>
      </x:c>
      <x:c r="AK567" s="82" t="n">
        <x:v>33.16056440407765</x:v>
      </x:c>
      <x:c r="AL567" s="82" t="n">
        <x:v>55.49365924769693</x:v>
      </x:c>
      <x:c r="AM567" s="86" t="n">
        <x:v>0.0092</x:v>
      </x:c>
    </x:row>
    <x:row r="568" ht="19" customHeight="1">
      <x:c r="A568" s="78" t="n">
        <x:v>563</x:v>
      </x:c>
      <x:c r="B568" s="68" t="str">
        <x:v>Jack Butland</x:v>
      </x:c>
      <x:c r="C568" s="78" t="str">
        <x:v>HUL</x:v>
      </x:c>
      <x:c r="D568" s="78" t="str">
        <x:v>Goalkeeper</x:v>
      </x:c>
      <x:c r="E568" s="82" t="n">
        <x:v>179.02664198929864</x:v>
      </x:c>
      <x:c r="F568" s="82" t="n">
        <x:v>35.805328397859725</x:v>
      </x:c>
      <x:c r="G568" s="82" t="n">
        <x:v>53.14790576690153</x:v>
      </x:c>
      <x:c r="H568" s="82" t="n">
        <x:v>53.56140900612164</x:v>
      </x:c>
      <x:c r="I568" s="90" t="n">
        <x:v>6</x:v>
      </x:c>
      <x:c r="J568" s="82" t="n">
        <x:v>0.012060000000000001</x:v>
      </x:c>
      <x:c r="K568" s="86" t="n">
        <x:v>0.002412</x:v>
      </x:c>
      <x:c r="L568" s="86" t="n">
        <x:v>0.00268</x:v>
      </x:c>
      <x:c r="M568" s="90" t="n">
        <x:v>6</x:v>
      </x:c>
      <x:c r="N568" s="86" t="n">
        <x:v>0.045776000000000004</x:v>
      </x:c>
      <x:c r="O568" s="78" t="str">
        <x:v>CHE (A)</x:v>
      </x:c>
      <x:c r="P568" s="82" t="n">
        <x:v>35.799552169822</x:v>
      </x:c>
      <x:c r="Q568" s="82" t="n">
        <x:v>34.8038151329756</x:v>
      </x:c>
      <x:c r="R568" s="82" t="n">
        <x:v>53.23802598942943</x:v>
      </x:c>
      <x:c r="S568" s="86" t="n">
        <x:v>0.00239</x:v>
      </x:c>
      <x:c r="T568" s="78" t="str">
        <x:v>NEW (A)</x:v>
      </x:c>
      <x:c r="U568" s="82" t="n">
        <x:v>35.53103119442913</x:v>
      </x:c>
      <x:c r="V568" s="82" t="n">
        <x:v>34.53251856784355</x:v>
      </x:c>
      <x:c r="W568" s="82" t="n">
        <x:v>52.93161030933857</x:v>
      </x:c>
      <x:c r="X568" s="86" t="n">
        <x:v>0.00218</x:v>
      </x:c>
      <x:c r="Y568" s="78" t="str">
        <x:v>EVE (H)</x:v>
      </x:c>
      <x:c r="Z568" s="82" t="n">
        <x:v>36.21720206943581</x:v>
      </x:c>
      <x:c r="AA568" s="82" t="n">
        <x:v>35.328452878050584</x:v>
      </x:c>
      <x:c r="AB568" s="82" t="n">
        <x:v>53.56140900612164</x:v>
      </x:c>
      <x:c r="AC568" s="86" t="n">
        <x:v>0.00268</x:v>
      </x:c>
      <x:c r="AD568" s="78" t="str">
        <x:v>FUL (A)</x:v>
      </x:c>
      <x:c r="AE568" s="82" t="n">
        <x:v>35.74010536817315</x:v>
      </x:c>
      <x:c r="AF568" s="82" t="n">
        <x:v>34.77719953400589</x:v>
      </x:c>
      <x:c r="AG568" s="82" t="n">
        <x:v>52.91693401560051</x:v>
      </x:c>
      <x:c r="AH568" s="86" t="n">
        <x:v>0.00234</x:v>
      </x:c>
      <x:c r="AI568" s="78" t="str">
        <x:v>BRE (H)</x:v>
      </x:c>
      <x:c r="AJ568" s="82" t="n">
        <x:v>35.73875118743855</x:v>
      </x:c>
      <x:c r="AK568" s="82" t="n">
        <x:v>34.80079680676273</x:v>
      </x:c>
      <x:c r="AL568" s="82" t="n">
        <x:v>53.09154951401751</x:v>
      </x:c>
      <x:c r="AM568" s="86" t="n">
        <x:v>0.00247</x:v>
      </x:c>
    </x:row>
    <x:row r="569" ht="19" customHeight="1">
      <x:c r="A569" s="78" t="n">
        <x:v>564</x:v>
      </x:c>
      <x:c r="B569" s="68" t="str">
        <x:v>Liam Delap</x:v>
      </x:c>
      <x:c r="C569" s="78" t="str">
        <x:v>NFO</x:v>
      </x:c>
      <x:c r="D569" s="78" t="str">
        <x:v>Forward</x:v>
      </x:c>
      <x:c r="E569" s="82" t="n">
        <x:v>178.9474206883832</x:v>
      </x:c>
      <x:c r="F569" s="82" t="n">
        <x:v>35.78948413767664</x:v>
      </x:c>
      <x:c r="G569" s="82" t="n">
        <x:v>55.12572302066734</x:v>
      </x:c>
      <x:c r="H569" s="82" t="n">
        <x:v>56.15545906951935</x:v>
      </x:c>
      <x:c r="I569" s="90" t="n">
        <x:v>5</x:v>
      </x:c>
      <x:c r="J569" s="82" t="n">
        <x:v>0.03343</x:v>
      </x:c>
      <x:c r="K569" s="86" t="n">
        <x:v>0.006686</x:v>
      </x:c>
      <x:c r="L569" s="86" t="n">
        <x:v>0.00831</x:v>
      </x:c>
      <x:c r="M569" s="90" t="n">
        <x:v>5</x:v>
      </x:c>
      <x:c r="N569" s="86" t="n">
        <x:v>0.061841999999999994</x:v>
      </x:c>
      <x:c r="O569" s="78" t="str">
        <x:v>AVL (A)</x:v>
      </x:c>
      <x:c r="P569" s="82" t="n">
        <x:v>35.46759525770202</x:v>
      </x:c>
      <x:c r="Q569" s="82" t="n">
        <x:v>34.130574109563355</x:v>
      </x:c>
      <x:c r="R569" s="82" t="n">
        <x:v>54.72441318501095</x:v>
      </x:c>
      <x:c r="S569" s="86" t="n">
        <x:v>0.0063</x:v>
      </x:c>
      <x:c r="T569" s="78" t="str">
        <x:v>COV (H)</x:v>
      </x:c>
      <x:c r="U569" s="82" t="n">
        <x:v>36.36376914357702</x:v>
      </x:c>
      <x:c r="V569" s="82" t="n">
        <x:v>34.8202130701464</x:v>
      </x:c>
      <x:c r="W569" s="82" t="n">
        <x:v>56.15545906951935</x:v>
      </x:c>
      <x:c r="X569" s="86" t="n">
        <x:v>0.00831</x:v>
      </x:c>
      <x:c r="Y569" s="78" t="str">
        <x:v>CRY (A)</x:v>
      </x:c>
      <x:c r="Z569" s="82" t="n">
        <x:v>35.861880266112586</x:v>
      </x:c>
      <x:c r="AA569" s="82" t="n">
        <x:v>34.51448398059358</x:v>
      </x:c>
      <x:c r="AB569" s="82" t="n">
        <x:v>55.291885726066674</x:v>
      </x:c>
      <x:c r="AC569" s="86" t="n">
        <x:v>0.00681</x:v>
      </x:c>
      <x:c r="AD569" s="78" t="str">
        <x:v>ARS (H)</x:v>
      </x:c>
      <x:c r="AE569" s="82" t="n">
        <x:v>35.12238629623805</x:v>
      </x:c>
      <x:c r="AF569" s="82" t="n">
        <x:v>34.00192223939693</x:v>
      </x:c>
      <x:c r="AG569" s="82" t="n">
        <x:v>53.76456826127494</x:v>
      </x:c>
      <x:c r="AH569" s="86" t="n">
        <x:v>0.00473</x:v>
      </x:c>
      <x:c r="AI569" s="78" t="str">
        <x:v>IPS (A)</x:v>
      </x:c>
      <x:c r="AJ569" s="82" t="n">
        <x:v>36.13178972475352</x:v>
      </x:c>
      <x:c r="AK569" s="82" t="n">
        <x:v>34.67245082272973</x:v>
      </x:c>
      <x:c r="AL569" s="82" t="n">
        <x:v>55.692288861464775</x:v>
      </x:c>
      <x:c r="AM569" s="86" t="n">
        <x:v>0.00728</x:v>
      </x:c>
    </x:row>
    <x:row r="570" ht="19" customHeight="1">
      <x:c r="A570" s="78" t="n">
        <x:v>565</x:v>
      </x:c>
      <x:c r="B570" s="68" t="str">
        <x:v>Dan James</x:v>
      </x:c>
      <x:c r="C570" s="78" t="str">
        <x:v>LEE</x:v>
      </x:c>
      <x:c r="D570" s="78" t="str">
        <x:v>Midfielder</x:v>
      </x:c>
      <x:c r="E570" s="82" t="n">
        <x:v>178.6221459615388</x:v>
      </x:c>
      <x:c r="F570" s="82" t="n">
        <x:v>35.72442919230776</x:v>
      </x:c>
      <x:c r="G570" s="82" t="n">
        <x:v>54.2727035671802</x:v>
      </x:c>
      <x:c r="H570" s="82" t="n">
        <x:v>55.28254935970094</x:v>
      </x:c>
      <x:c r="I570" s="90" t="n">
        <x:v>5</x:v>
      </x:c>
      <x:c r="J570" s="82" t="n">
        <x:v>0.02665</x:v>
      </x:c>
      <x:c r="K570" s="86" t="n">
        <x:v>0.00533</x:v>
      </x:c>
      <x:c r="L570" s="86" t="n">
        <x:v>0.00637</x:v>
      </x:c>
      <x:c r="M570" s="90" t="n">
        <x:v>4</x:v>
      </x:c>
      <x:c r="N570" s="86" t="n">
        <x:v>0.055647999999999996</x:v>
      </x:c>
      <x:c r="O570" s="78" t="str">
        <x:v>NEW (H)</x:v>
      </x:c>
      <x:c r="P570" s="82" t="n">
        <x:v>35.961118687214714</x:v>
      </x:c>
      <x:c r="Q570" s="82" t="n">
        <x:v>34.47387743317502</x:v>
      </x:c>
      <x:c r="R570" s="82" t="n">
        <x:v>54.83824791437791</x:v>
      </x:c>
      <x:c r="S570" s="86" t="n">
        <x:v>0.00637</x:v>
      </x:c>
      <x:c r="T570" s="78" t="str">
        <x:v>CRY (H)</x:v>
      </x:c>
      <x:c r="U570" s="82" t="n">
        <x:v>36.26186511059451</x:v>
      </x:c>
      <x:c r="V570" s="82" t="n">
        <x:v>34.82530191787859</x:v>
      </x:c>
      <x:c r="W570" s="82" t="n">
        <x:v>55.28254935970094</x:v>
      </x:c>
      <x:c r="X570" s="86" t="n">
        <x:v>0.00635</x:v>
      </x:c>
      <x:c r="Y570" s="78" t="str">
        <x:v>ARS (A)</x:v>
      </x:c>
      <x:c r="Z570" s="82" t="n">
        <x:v>34.912460200870484</x:v>
      </x:c>
      <x:c r="AA570" s="82" t="n">
        <x:v>33.85209887267316</x:v>
      </x:c>
      <x:c r="AB570" s="82" t="n">
        <x:v>52.41660581875637</x:v>
      </x:c>
      <x:c r="AC570" s="86" t="n">
        <x:v>0.00306</x:v>
      </x:c>
      <x:c r="AD570" s="78" t="str">
        <x:v>MUN (H)</x:v>
      </x:c>
      <x:c r="AE570" s="82" t="n">
        <x:v>35.87521750963464</x:v>
      </x:c>
      <x:c r="AF570" s="82" t="n">
        <x:v>34.493763742191526</x:v>
      </x:c>
      <x:c r="AG570" s="82" t="n">
        <x:v>54.55685210544034</x:v>
      </x:c>
      <x:c r="AH570" s="86" t="n">
        <x:v>0.00568</x:v>
      </x:c>
      <x:c r="AI570" s="78" t="str">
        <x:v>SUN (A)</x:v>
      </x:c>
      <x:c r="AJ570" s="82" t="n">
        <x:v>35.61148445322445</x:v>
      </x:c>
      <x:c r="AK570" s="82" t="n">
        <x:v>34.263281210022114</x:v>
      </x:c>
      <x:c r="AL570" s="82" t="n">
        <x:v>54.26926263762547</x:v>
      </x:c>
      <x:c r="AM570" s="86" t="n">
        <x:v>0.00519</x:v>
      </x:c>
    </x:row>
    <x:row r="571" ht="19" customHeight="1">
      <x:c r="A571" s="78" t="n">
        <x:v>566</x:v>
      </x:c>
      <x:c r="B571" s="68" t="str">
        <x:v>Patrick McNair</x:v>
      </x:c>
      <x:c r="C571" s="78" t="str">
        <x:v>HUL</x:v>
      </x:c>
      <x:c r="D571" s="78" t="str">
        <x:v>Defender</x:v>
      </x:c>
      <x:c r="E571" s="82" t="n">
        <x:v>177.6466329728134</x:v>
      </x:c>
      <x:c r="F571" s="82" t="n">
        <x:v>35.529326594562676</x:v>
      </x:c>
      <x:c r="G571" s="82" t="n">
        <x:v>54.70278727555622</x:v>
      </x:c>
      <x:c r="H571" s="82" t="n">
        <x:v>55.93585327629499</x:v>
      </x:c>
      <x:c r="I571" s="90" t="n">
        <x:v>6</x:v>
      </x:c>
      <x:c r="J571" s="82" t="n">
        <x:v>0.03498</x:v>
      </x:c>
      <x:c r="K571" s="86" t="n">
        <x:v>0.006996</x:v>
      </x:c>
      <x:c r="L571" s="86" t="n">
        <x:v>0.00848</x:v>
      </x:c>
      <x:c r="M571" s="90" t="n">
        <x:v>6</x:v>
      </x:c>
      <x:c r="N571" s="86" t="n">
        <x:v>0.058943999999999996</x:v>
      </x:c>
      <x:c r="O571" s="78" t="str">
        <x:v>CHE (A)</x:v>
      </x:c>
      <x:c r="P571" s="82" t="n">
        <x:v>35.07140247159283</x:v>
      </x:c>
      <x:c r="Q571" s="82" t="n">
        <x:v>33.45644362263974</x:v>
      </x:c>
      <x:c r="R571" s="82" t="n">
        <x:v>53.79772255342227</x:v>
      </x:c>
      <x:c r="S571" s="86" t="n">
        <x:v>0.00595</x:v>
      </x:c>
      <x:c r="T571" s="78" t="str">
        <x:v>NEW (A)</x:v>
      </x:c>
      <x:c r="U571" s="82" t="n">
        <x:v>35.23090953098403</x:v>
      </x:c>
      <x:c r="V571" s="82" t="n">
        <x:v>33.45879297596126</x:v>
      </x:c>
      <x:c r="W571" s="82" t="n">
        <x:v>54.49144132506554</x:v>
      </x:c>
      <x:c r="X571" s="86" t="n">
        <x:v>0.00628</x:v>
      </x:c>
      <x:c r="Y571" s="78" t="str">
        <x:v>EVE (H)</x:v>
      </x:c>
      <x:c r="Z571" s="82" t="n">
        <x:v>36.46450921910471</x:v>
      </x:c>
      <x:c r="AA571" s="82" t="n">
        <x:v>34.67397974336562</x:v>
      </x:c>
      <x:c r="AB571" s="82" t="n">
        <x:v>55.93585327629499</x:v>
      </x:c>
      <x:c r="AC571" s="86" t="n">
        <x:v>0.00848</x:v>
      </x:c>
      <x:c r="AD571" s="78" t="str">
        <x:v>FUL (A)</x:v>
      </x:c>
      <x:c r="AE571" s="82" t="n">
        <x:v>35.28606146630112</x:v>
      </x:c>
      <x:c r="AF571" s="82" t="n">
        <x:v>33.53797765276991</x:v>
      </x:c>
      <x:c r="AG571" s="82" t="n">
        <x:v>54.45306060238051</x:v>
      </x:c>
      <x:c r="AH571" s="86" t="n">
        <x:v>0.00701</x:v>
      </x:c>
      <x:c r="AI571" s="78" t="str">
        <x:v>BRE (H)</x:v>
      </x:c>
      <x:c r="AJ571" s="82" t="n">
        <x:v>35.593750284830726</x:v>
      </x:c>
      <x:c r="AK571" s="82" t="n">
        <x:v>33.84872273472281</x:v>
      </x:c>
      <x:c r="AL571" s="82" t="n">
        <x:v>54.83585862061778</x:v>
      </x:c>
      <x:c r="AM571" s="86" t="n">
        <x:v>0.00726</x:v>
      </x:c>
    </x:row>
    <x:row r="572" ht="19" customHeight="1">
      <x:c r="A572" s="78" t="n">
        <x:v>567</x:v>
      </x:c>
      <x:c r="B572" s="68" t="str">
        <x:v>Rodrigo Muniz</x:v>
      </x:c>
      <x:c r="C572" s="78" t="str">
        <x:v>FUL</x:v>
      </x:c>
      <x:c r="D572" s="78" t="str">
        <x:v>Forward</x:v>
      </x:c>
      <x:c r="E572" s="82" t="n">
        <x:v>176.68929082886498</x:v>
      </x:c>
      <x:c r="F572" s="82" t="n">
        <x:v>35.337858165773</x:v>
      </x:c>
      <x:c r="G572" s="82" t="n">
        <x:v>54.70455060055531</x:v>
      </x:c>
      <x:c r="H572" s="82" t="n">
        <x:v>55.29006977884698</x:v>
      </x:c>
      <x:c r="I572" s="90" t="n">
        <x:v>7</x:v>
      </x:c>
      <x:c r="J572" s="82" t="n">
        <x:v>0.02651</x:v>
      </x:c>
      <x:c r="K572" s="86" t="n">
        <x:v>0.005301999999999999</x:v>
      </x:c>
      <x:c r="L572" s="86" t="n">
        <x:v>0.00611</x:v>
      </x:c>
      <x:c r="M572" s="90" t="n">
        <x:v>7</x:v>
      </x:c>
      <x:c r="N572" s="86" t="n">
        <x:v>0.058820000000000004</x:v>
      </x:c>
      <x:c r="O572" s="78" t="str">
        <x:v>LIV (A)</x:v>
      </x:c>
      <x:c r="P572" s="82" t="n">
        <x:v>34.87710099047199</x:v>
      </x:c>
      <x:c r="Q572" s="82" t="n">
        <x:v>34.04617823317867</x:v>
      </x:c>
      <x:c r="R572" s="82" t="n">
        <x:v>53.89989177144664</x:v>
      </x:c>
      <x:c r="S572" s="86" t="n">
        <x:v>0.00453</x:v>
      </x:c>
      <x:c r="T572" s="78" t="str">
        <x:v>MUN (H)</x:v>
      </x:c>
      <x:c r="U572" s="82" t="n">
        <x:v>35.16246536393796</x:v>
      </x:c>
      <x:c r="V572" s="82" t="n">
        <x:v>34.30071253988996</x:v>
      </x:c>
      <x:c r="W572" s="82" t="n">
        <x:v>54.479759887226166</x:v>
      </x:c>
      <x:c r="X572" s="86" t="n">
        <x:v>0.00503</x:v>
      </x:c>
      <x:c r="Y572" s="78" t="str">
        <x:v>IPS (A)</x:v>
      </x:c>
      <x:c r="Z572" s="82" t="n">
        <x:v>35.47954141402846</x:v>
      </x:c>
      <x:c r="AA572" s="82" t="n">
        <x:v>34.60048736783408</x:v>
      </x:c>
      <x:c r="AB572" s="82" t="n">
        <x:v>54.96989190795448</x:v>
      </x:c>
      <x:c r="AC572" s="86" t="n">
        <x:v>0.00524</x:v>
      </x:c>
      <x:c r="AD572" s="78" t="str">
        <x:v>HUL (H)</x:v>
      </x:c>
      <x:c r="AE572" s="82" t="n">
        <x:v>35.677502693857804</x:v>
      </x:c>
      <x:c r="AF572" s="82" t="n">
        <x:v>34.672385536689745</x:v>
      </x:c>
      <x:c r="AG572" s="82" t="n">
        <x:v>55.29006977884698</x:v>
      </x:c>
      <x:c r="AH572" s="86" t="n">
        <x:v>0.00611</x:v>
      </x:c>
      <x:c r="AI572" s="78" t="str">
        <x:v>COV (A)</x:v>
      </x:c>
      <x:c r="AJ572" s="82" t="n">
        <x:v>35.492680366568784</x:v>
      </x:c>
      <x:c r="AK572" s="82" t="n">
        <x:v>34.549008865680804</x:v>
      </x:c>
      <x:c r="AL572" s="82" t="n">
        <x:v>54.88313965730228</x:v>
      </x:c>
      <x:c r="AM572" s="86" t="n">
        <x:v>0.0056</x:v>
      </x:c>
    </x:row>
    <x:row r="573" ht="19" customHeight="1">
      <x:c r="A573" s="78" t="n">
        <x:v>568</x:v>
      </x:c>
      <x:c r="B573" s="68" t="str">
        <x:v>Elliot Stroud</x:v>
      </x:c>
      <x:c r="C573" s="78" t="str">
        <x:v>HUL</x:v>
      </x:c>
      <x:c r="D573" s="78" t="str">
        <x:v>Midfielder</x:v>
      </x:c>
      <x:c r="E573" s="82" t="n">
        <x:v>175.76047501150805</x:v>
      </x:c>
      <x:c r="F573" s="82" t="n">
        <x:v>35.15209500230161</x:v>
      </x:c>
      <x:c r="G573" s="82" t="n">
        <x:v>55.34569116687736</x:v>
      </x:c>
      <x:c r="H573" s="82" t="n">
        <x:v>55.88749501479517</x:v>
      </x:c>
      <x:c r="I573" s="90" t="n">
        <x:v>6</x:v>
      </x:c>
      <x:c r="J573" s="82" t="n">
        <x:v>0.0415</x:v>
      </x:c>
      <x:c r="K573" s="86" t="n">
        <x:v>0.0083</x:v>
      </x:c>
      <x:c r="L573" s="86" t="n">
        <x:v>0.00872</x:v>
      </x:c>
      <x:c r="M573" s="90" t="n">
        <x:v>6</x:v>
      </x:c>
      <x:c r="N573" s="86" t="n">
        <x:v>0.064686</x:v>
      </x:c>
      <x:c r="O573" s="78" t="str">
        <x:v>CHE (A)</x:v>
      </x:c>
      <x:c r="P573" s="82" t="n">
        <x:v>34.821424738964744</x:v>
      </x:c>
      <x:c r="Q573" s="82" t="n">
        <x:v>33.120719031798195</x:v>
      </x:c>
      <x:c r="R573" s="82" t="n">
        <x:v>54.48605187989934</x:v>
      </x:c>
      <x:c r="S573" s="86" t="n">
        <x:v>0.00747</x:v>
      </x:c>
      <x:c r="T573" s="78" t="str">
        <x:v>NEW (A)</x:v>
      </x:c>
      <x:c r="U573" s="82" t="n">
        <x:v>35.10618600516112</x:v>
      </x:c>
      <x:c r="V573" s="82" t="n">
        <x:v>33.26083462775456</x:v>
      </x:c>
      <x:c r="W573" s="82" t="n">
        <x:v>55.30918213498026</x:v>
      </x:c>
      <x:c r="X573" s="86" t="n">
        <x:v>0.00838</x:v>
      </x:c>
      <x:c r="Y573" s="78" t="str">
        <x:v>EVE (H)</x:v>
      </x:c>
      <x:c r="Z573" s="82" t="n">
        <x:v>35.48323665190901</x:v>
      </x:c>
      <x:c r="AA573" s="82" t="n">
        <x:v>33.615924822636444</x:v>
      </x:c>
      <x:c r="AB573" s="82" t="n">
        <x:v>55.88749501479517</x:v>
      </x:c>
      <x:c r="AC573" s="86" t="n">
        <x:v>0.00872</x:v>
      </x:c>
      <x:c r="AD573" s="78" t="str">
        <x:v>FUL (A)</x:v>
      </x:c>
      <x:c r="AE573" s="82" t="n">
        <x:v>35.01602438549965</x:v>
      </x:c>
      <x:c r="AF573" s="82" t="n">
        <x:v>33.193829388407785</x:v>
      </x:c>
      <x:c r="AG573" s="82" t="n">
        <x:v>55.30342497360049</x:v>
      </x:c>
      <x:c r="AH573" s="86" t="n">
        <x:v>0.00836</x:v>
      </x:c>
      <x:c r="AI573" s="78" t="str">
        <x:v>BRE (H)</x:v>
      </x:c>
      <x:c r="AJ573" s="82" t="n">
        <x:v>35.333603229973505</x:v>
      </x:c>
      <x:c r="AK573" s="82" t="n">
        <x:v>33.458683886945806</x:v>
      </x:c>
      <x:c r="AL573" s="82" t="n">
        <x:v>55.742301831111504</x:v>
      </x:c>
      <x:c r="AM573" s="86" t="n">
        <x:v>0.00857</x:v>
      </x:c>
    </x:row>
    <x:row r="574" ht="19" customHeight="1">
      <x:c r="A574" s="78" t="n">
        <x:v>569</x:v>
      </x:c>
      <x:c r="B574" s="68" t="str">
        <x:v>Julián Araujo</x:v>
      </x:c>
      <x:c r="C574" s="78" t="str">
        <x:v>BOU</x:v>
      </x:c>
      <x:c r="D574" s="78" t="str">
        <x:v>Defender</x:v>
      </x:c>
      <x:c r="E574" s="82" t="n">
        <x:v>172.33378684582703</x:v>
      </x:c>
      <x:c r="F574" s="82" t="n">
        <x:v>34.46675736916541</x:v>
      </x:c>
      <x:c r="G574" s="82" t="n">
        <x:v>54.85361620034613</x:v>
      </x:c>
      <x:c r="H574" s="82" t="n">
        <x:v>56.34999501261066</x:v>
      </x:c>
      <x:c r="I574" s="90" t="n">
        <x:v>7</x:v>
      </x:c>
      <x:c r="J574" s="82" t="n">
        <x:v>0.03896</x:v>
      </x:c>
      <x:c r="K574" s="86" t="n">
        <x:v>0.007792</x:v>
      </x:c>
      <x:c r="L574" s="86" t="n">
        <x:v>0.01025</x:v>
      </x:c>
      <x:c r="M574" s="90" t="n">
        <x:v>7</x:v>
      </x:c>
      <x:c r="N574" s="86" t="n">
        <x:v>0.06160600000000001</x:v>
      </x:c>
      <x:c r="O574" s="78" t="str">
        <x:v>BRE (H)</x:v>
      </x:c>
      <x:c r="P574" s="82" t="n">
        <x:v>35.00914929892057</x:v>
      </x:c>
      <x:c r="Q574" s="82" t="n">
        <x:v>33.273845435686745</x:v>
      </x:c>
      <x:c r="R574" s="82" t="n">
        <x:v>55.475570608285416</x:v>
      </x:c>
      <x:c r="S574" s="86" t="n">
        <x:v>0.00864</x:v>
      </x:c>
      <x:c r="T574" s="78" t="str">
        <x:v>LIV (H)</x:v>
      </x:c>
      <x:c r="U574" s="82" t="n">
        <x:v>33.99619798558955</x:v>
      </x:c>
      <x:c r="V574" s="82" t="n">
        <x:v>32.27484982341794</x:v>
      </x:c>
      <x:c r="W574" s="82" t="n">
        <x:v>54.48279707618679</x:v>
      </x:c>
      <x:c r="X574" s="86" t="n">
        <x:v>0.00728</x:v>
      </x:c>
      <x:c r="Y574" s="78" t="str">
        <x:v>CHE (A)</x:v>
      </x:c>
      <x:c r="Z574" s="82" t="n">
        <x:v>34.19263343172942</x:v>
      </x:c>
      <x:c r="AA574" s="82" t="n">
        <x:v>32.50875704857269</x:v>
      </x:c>
      <x:c r="AB574" s="82" t="n">
        <x:v>54.27793209403714</x:v>
      </x:c>
      <x:c r="AC574" s="86" t="n">
        <x:v>0.00665</x:v>
      </x:c>
      <x:c r="AD574" s="78" t="str">
        <x:v>SUN (H)</x:v>
      </x:c>
      <x:c r="AE574" s="82" t="n">
        <x:v>35.47407809136056</x:v>
      </x:c>
      <x:c r="AF574" s="82" t="n">
        <x:v>33.612248213029034</x:v>
      </x:c>
      <x:c r="AG574" s="82" t="n">
        <x:v>56.34999501261066</x:v>
      </x:c>
      <x:c r="AH574" s="86" t="n">
        <x:v>0.01025</x:v>
      </x:c>
      <x:c r="AI574" s="78" t="str">
        <x:v>MUN (A)</x:v>
      </x:c>
      <x:c r="AJ574" s="82" t="n">
        <x:v>33.661728038226926</x:v>
      </x:c>
      <x:c r="AK574" s="82" t="n">
        <x:v>32.001459775861505</x:v>
      </x:c>
      <x:c r="AL574" s="82" t="n">
        <x:v>53.6817862106106</x:v>
      </x:c>
      <x:c r="AM574" s="86" t="n">
        <x:v>0.00614</x:v>
      </x:c>
    </x:row>
    <x:row r="575" ht="19" customHeight="1">
      <x:c r="A575" s="78" t="n">
        <x:v>570</x:v>
      </x:c>
      <x:c r="B575" s="68" t="str">
        <x:v>Stefanos Tzimas</x:v>
      </x:c>
      <x:c r="C575" s="78" t="str">
        <x:v>BHA</x:v>
      </x:c>
      <x:c r="D575" s="78" t="str">
        <x:v>Forward</x:v>
      </x:c>
      <x:c r="E575" s="82" t="n">
        <x:v>168.11769397821678</x:v>
      </x:c>
      <x:c r="F575" s="82" t="n">
        <x:v>33.623538795643356</x:v>
      </x:c>
      <x:c r="G575" s="82" t="n">
        <x:v>54.83400788721159</x:v>
      </x:c>
      <x:c r="H575" s="82" t="n">
        <x:v>56.141229679613055</x:v>
      </x:c>
      <x:c r="I575" s="90" t="n">
        <x:v>7</x:v>
      </x:c>
      <x:c r="J575" s="82" t="n">
        <x:v>0.04505</x:v>
      </x:c>
      <x:c r="K575" s="86" t="n">
        <x:v>0.00901</x:v>
      </x:c>
      <x:c r="L575" s="86" t="n">
        <x:v>0.01075</x:v>
      </x:c>
      <x:c r="M575" s="90" t="n">
        <x:v>4</x:v>
      </x:c>
      <x:c r="N575" s="86" t="n">
        <x:v>0.062998</x:v>
      </x:c>
      <x:c r="O575" s="78" t="str">
        <x:v>COV (A)</x:v>
      </x:c>
      <x:c r="P575" s="82" t="n">
        <x:v>34.24249893538214</x:v>
      </x:c>
      <x:c r="Q575" s="82" t="n">
        <x:v>32.200278073289326</x:v>
      </x:c>
      <x:c r="R575" s="82" t="n">
        <x:v>55.892454931230674</x:v>
      </x:c>
      <x:c r="S575" s="86" t="n">
        <x:v>0.01075</x:v>
      </x:c>
      <x:c r="T575" s="78" t="str">
        <x:v>ARS (H)</x:v>
      </x:c>
      <x:c r="U575" s="82" t="n">
        <x:v>32.93632483863398</x:v>
      </x:c>
      <x:c r="V575" s="82" t="n">
        <x:v>31.363654763492587</x:v>
      </x:c>
      <x:c r="W575" s="82" t="n">
        <x:v>53.39245662210633</x:v>
      </x:c>
      <x:c r="X575" s="86" t="n">
        <x:v>0.00653</x:v>
      </x:c>
      <x:c r="Y575" s="78" t="str">
        <x:v>SUN (A)</x:v>
      </x:c>
      <x:c r="Z575" s="82" t="n">
        <x:v>33.49549049165658</x:v>
      </x:c>
      <x:c r="AA575" s="82" t="n">
        <x:v>31.69065693366846</x:v>
      </x:c>
      <x:c r="AB575" s="82" t="n">
        <x:v>54.90380729850323</x:v>
      </x:c>
      <x:c r="AC575" s="86" t="n">
        <x:v>0.00972</x:v>
      </x:c>
      <x:c r="AD575" s="78" t="str">
        <x:v>CRY (H)</x:v>
      </x:c>
      <x:c r="AE575" s="82" t="n">
        <x:v>34.24975119238416</x:v>
      </x:c>
      <x:c r="AF575" s="82" t="n">
        <x:v>32.28652843719567</x:v>
      </x:c>
      <x:c r="AG575" s="82" t="n">
        <x:v>56.141229679613055</x:v>
      </x:c>
      <x:c r="AH575" s="86" t="n">
        <x:v>0.0104</x:v>
      </x:c>
      <x:c r="AI575" s="78" t="str">
        <x:v>LIV (A)</x:v>
      </x:c>
      <x:c r="AJ575" s="82" t="n">
        <x:v>33.19362852015993</x:v>
      </x:c>
      <x:c r="AK575" s="82" t="n">
        <x:v>31.461068297247003</x:v>
      </x:c>
      <x:c r="AL575" s="82" t="n">
        <x:v>53.84009090460466</x:v>
      </x:c>
      <x:c r="AM575" s="86" t="n">
        <x:v>0.00765</x:v>
      </x:c>
    </x:row>
    <x:row r="576" ht="19" customHeight="1">
      <x:c r="A576" s="78" t="n">
        <x:v>571</x:v>
      </x:c>
      <x:c r="B576" s="68" t="str">
        <x:v>Tyrique George</x:v>
      </x:c>
      <x:c r="C576" s="78" t="str">
        <x:v>EVE</x:v>
      </x:c>
      <x:c r="D576" s="78" t="str">
        <x:v>Midfielder</x:v>
      </x:c>
      <x:c r="E576" s="82" t="n">
        <x:v>157.36220745694723</x:v>
      </x:c>
      <x:c r="F576" s="82" t="n">
        <x:v>31.472441491389446</x:v>
      </x:c>
      <x:c r="G576" s="82" t="n">
        <x:v>52.81066517512939</x:v>
      </x:c>
      <x:c r="H576" s="82" t="n">
        <x:v>54.493800489811576</x:v>
      </x:c>
      <x:c r="I576" s="90" t="n">
        <x:v>5</x:v>
      </x:c>
      <x:c r="J576" s="82" t="n">
        <x:v>0.03882</x:v>
      </x:c>
      <x:c r="K576" s="86" t="n">
        <x:v>0.007764</x:v>
      </x:c>
      <x:c r="L576" s="86" t="n">
        <x:v>0.01005</x:v>
      </x:c>
      <x:c r="M576" s="90" t="n">
        <x:v>5</x:v>
      </x:c>
      <x:c r="N576" s="86" t="n">
        <x:v>0.052918</x:v>
      </x:c>
      <x:c r="O576" s="78" t="str">
        <x:v>TOT (A)</x:v>
      </x:c>
      <x:c r="P576" s="82" t="n">
        <x:v>30.479451142426456</x:v>
      </x:c>
      <x:c r="Q576" s="82" t="n">
        <x:v>28.582363111392308</x:v>
      </x:c>
      <x:c r="R576" s="82" t="n">
        <x:v>51.647860602552</x:v>
      </x:c>
      <x:c r="S576" s="86" t="n">
        <x:v>0.00692</x:v>
      </x:c>
      <x:c r="T576" s="78" t="str">
        <x:v>IPS (H)</x:v>
      </x:c>
      <x:c r="U576" s="82" t="n">
        <x:v>32.29450951169605</x:v>
      </x:c>
      <x:c r="V576" s="82" t="n">
        <x:v>30.16235295658726</x:v>
      </x:c>
      <x:c r="W576" s="82" t="n">
        <x:v>54.493800489811576</x:v>
      </x:c>
      <x:c r="X576" s="86" t="n">
        <x:v>0.01005</x:v>
      </x:c>
      <x:c r="Y576" s="78" t="str">
        <x:v>HUL (A)</x:v>
      </x:c>
      <x:c r="Z576" s="82" t="n">
        <x:v>32.527078916353794</x:v>
      </x:c>
      <x:c r="AA576" s="82" t="n">
        <x:v>30.457444581396462</x:v>
      </x:c>
      <x:c r="AB576" s="82" t="n">
        <x:v>54.41087592679219</x:v>
      </x:c>
      <x:c r="AC576" s="86" t="n">
        <x:v>0.00939</x:v>
      </x:c>
      <x:c r="AD576" s="78" t="str">
        <x:v>CHE (H)</x:v>
      </x:c>
      <x:c r="AE576" s="82" t="n">
        <x:v>32.049212250585434</x:v>
      </x:c>
      <x:c r="AF576" s="82" t="n">
        <x:v>30.00487031407484</x:v>
      </x:c>
      <x:c r="AG576" s="82" t="n">
        <x:v>53.63639669788286</x:v>
      </x:c>
      <x:c r="AH576" s="86" t="n">
        <x:v>0.00833</x:v>
      </x:c>
      <x:c r="AI576" s="78" t="str">
        <x:v>ARS (A)</x:v>
      </x:c>
      <x:c r="AJ576" s="82" t="n">
        <x:v>30.01195563588551</x:v>
      </x:c>
      <x:c r="AK576" s="82" t="n">
        <x:v>28.499254009819207</x:v>
      </x:c>
      <x:c r="AL576" s="82" t="n">
        <x:v>49.864392158608325</x:v>
      </x:c>
      <x:c r="AM576" s="86" t="n">
        <x:v>0.00413</x:v>
      </x:c>
    </x:row>
    <x:row r="577" ht="19" customHeight="1">
      <x:c r="A577" s="78" t="n">
        <x:v>572</x:v>
      </x:c>
      <x:c r="B577" s="68" t="str">
        <x:v>Hákon Valdimarsson</x:v>
      </x:c>
      <x:c r="C577" s="78" t="str">
        <x:v>BRE</x:v>
      </x:c>
      <x:c r="D577" s="78" t="str">
        <x:v>Goalkeeper</x:v>
      </x:c>
      <x:c r="E577" s="82" t="n">
        <x:v>139.38951955889178</x:v>
      </x:c>
      <x:c r="F577" s="82" t="n">
        <x:v>27.877903911778354</x:v>
      </x:c>
      <x:c r="G577" s="82" t="n">
        <x:v>42.72781600241818</x:v>
      </x:c>
      <x:c r="H577" s="82" t="n">
        <x:v>43.62316020904549</x:v>
      </x:c>
      <x:c r="I577" s="90" t="n">
        <x:v>8</x:v>
      </x:c>
      <x:c r="J577" s="82" t="n">
        <x:v>0.0006799999999999998</x:v>
      </x:c>
      <x:c r="K577" s="86" t="n">
        <x:v>0.00013599999999999997</x:v>
      </x:c>
      <x:c r="L577" s="86" t="n">
        <x:v>0.00021</x:v>
      </x:c>
      <x:c r="M577" s="90" t="n">
        <x:v>4</x:v>
      </x:c>
      <x:c r="N577" s="86" t="n">
        <x:v>0.008282000000000001</x:v>
      </x:c>
      <x:c r="O577" s="78" t="str">
        <x:v>BOU (A)</x:v>
      </x:c>
      <x:c r="P577" s="82" t="n">
        <x:v>27.685395014359845</x:v>
      </x:c>
      <x:c r="Q577" s="82" t="n">
        <x:v>26.86528086155961</x:v>
      </x:c>
      <x:c r="R577" s="82" t="n">
        <x:v>42.52369462729729</x:v>
      </x:c>
      <x:c r="S577" s="86" t="n">
        <x:v>0.00021</x:v>
      </x:c>
      <x:c r="T577" s="78" t="str">
        <x:v>CHE (H)</x:v>
      </x:c>
      <x:c r="U577" s="82" t="n">
        <x:v>28.084406567043253</x:v>
      </x:c>
      <x:c r="V577" s="82" t="n">
        <x:v>27.28179549685476</x:v>
      </x:c>
      <x:c r="W577" s="82" t="n">
        <x:v>42.8987928436916</x:v>
      </x:c>
      <x:c r="X577" s="86" t="n">
        <x:v>0.00007</x:v>
      </x:c>
      <x:c r="Y577" s="78" t="str">
        <x:v>AVL (A)</x:v>
      </x:c>
      <x:c r="Z577" s="82" t="n">
        <x:v>27.51155334469216</x:v>
      </x:c>
      <x:c r="AA577" s="82" t="n">
        <x:v>26.65805296890419</x:v>
      </x:c>
      <x:c r="AB577" s="82" t="n">
        <x:v>42.41029536735248</x:v>
      </x:c>
      <x:c r="AC577" s="86" t="n">
        <x:v>0.00015</x:v>
      </x:c>
      <x:c r="AD577" s="78" t="str">
        <x:v>LIV (H)</x:v>
      </x:c>
      <x:c r="AE577" s="82" t="n">
        <x:v>27.299105041043813</x:v>
      </x:c>
      <x:c r="AF577" s="82" t="n">
        <x:v>26.46111385302722</x:v>
      </x:c>
      <x:c r="AG577" s="82" t="n">
        <x:v>42.183136964704026</x:v>
      </x:c>
      <x:c r="AH577" s="86" t="n">
        <x:v>0.00011</x:v>
      </x:c>
      <x:c r="AI577" s="78" t="str">
        <x:v>HUL (A)</x:v>
      </x:c>
      <x:c r="AJ577" s="82" t="n">
        <x:v>28.809059591752707</x:v>
      </x:c>
      <x:c r="AK577" s="82" t="n">
        <x:v>28.03062315947812</x:v>
      </x:c>
      <x:c r="AL577" s="82" t="n">
        <x:v>43.62316020904549</x:v>
      </x:c>
      <x:c r="AM577" s="86" t="n">
        <x:v>0.00014</x:v>
      </x:c>
    </x:row>
    <x:row r="578" ht="19" customHeight="1">
      <x:c r="A578" s="79" t="n">
        <x:v>573</x:v>
      </x:c>
      <x:c r="B578" s="69" t="str">
        <x:v>Josh Wilson-Esbrand</x:v>
      </x:c>
      <x:c r="C578" s="79" t="str">
        <x:v>MCI</x:v>
      </x:c>
      <x:c r="D578" s="79" t="str"/>
      <x:c r="E578" s="83" t="n">
        <x:v>113.98636323381068</x:v>
      </x:c>
      <x:c r="F578" s="83" t="n">
        <x:v>22.797272646762135</x:v>
      </x:c>
      <x:c r="G578" s="83" t="n">
        <x:v>42.879655193957944</x:v>
      </x:c>
      <x:c r="H578" s="83" t="n">
        <x:v>44.79565218013662</x:v>
      </x:c>
      <x:c r="I578" s="91" t="n">
        <x:v>7</x:v>
      </x:c>
      <x:c r="J578" s="83" t="n">
        <x:v>0.00805</x:v>
      </x:c>
      <x:c r="K578" s="87" t="n">
        <x:v>0.0016099999999999999</x:v>
      </x:c>
      <x:c r="L578" s="87" t="n">
        <x:v>0.00233</x:v>
      </x:c>
      <x:c r="M578" s="91" t="n">
        <x:v>7</x:v>
      </x:c>
      <x:c r="N578" s="87" t="n">
        <x:v>0.017712</x:v>
      </x:c>
      <x:c r="O578" s="79" t="str">
        <x:v>MUN (A)</x:v>
      </x:c>
      <x:c r="P578" s="83" t="n">
        <x:v>22.087095515888983</x:v>
      </x:c>
      <x:c r="Q578" s="83" t="n">
        <x:v>20.41254134550411</x:v>
      </x:c>
      <x:c r="R578" s="83" t="n">
        <x:v>41.71110715459103</x:v>
      </x:c>
      <x:c r="S578" s="87" t="n">
        <x:v>0.00115</x:v>
      </x:c>
      <x:c r="T578" s="79" t="str">
        <x:v>SUN (H)</x:v>
      </x:c>
      <x:c r="U578" s="83" t="n">
        <x:v>24.0545997641877</x:v>
      </x:c>
      <x:c r="V578" s="83" t="n">
        <x:v>22.20595702691518</x:v>
      </x:c>
      <x:c r="W578" s="83" t="n">
        <x:v>44.48221793930127</x:v>
      </x:c>
      <x:c r="X578" s="87" t="n">
        <x:v>0.00218</x:v>
      </x:c>
      <x:c r="Y578" s="79" t="str">
        <x:v>LIV (A)</x:v>
      </x:c>
      <x:c r="Z578" s="83" t="n">
        <x:v>21.514152660935707</x:v>
      </x:c>
      <x:c r="AA578" s="83" t="n">
        <x:v>19.80508572183278</x:v>
      </x:c>
      <x:c r="AB578" s="83" t="n">
        <x:v>41.0393341860739</x:v>
      </x:c>
      <x:c r="AC578" s="87" t="n">
        <x:v>0.0011</x:v>
      </x:c>
      <x:c r="AD578" s="79" t="str">
        <x:v>IPS (H)</x:v>
      </x:c>
      <x:c r="AE578" s="83" t="n">
        <x:v>23.911681163470487</x:v>
      </x:c>
      <x:c r="AF578" s="83" t="n">
        <x:v>21.93107247053854</x:v>
      </x:c>
      <x:c r="AG578" s="83" t="n">
        <x:v>44.79565218013662</x:v>
      </x:c>
      <x:c r="AH578" s="87" t="n">
        <x:v>0.00233</x:v>
      </x:c>
      <x:c r="AI578" s="79" t="str">
        <x:v>AVL (A)</x:v>
      </x:c>
      <x:c r="AJ578" s="83" t="n">
        <x:v>22.41883412932781</x:v>
      </x:c>
      <x:c r="AK578" s="83" t="n">
        <x:v>20.65758599165885</x:v>
      </x:c>
      <x:c r="AL578" s="83" t="n">
        <x:v>42.3699645096869</x:v>
      </x:c>
      <x:c r="AM578" s="87" t="n">
        <x:v>0.00129</x:v>
      </x:c>
    </x:row>
  </x:sheetData>
  <x:mergeCells>
    <x:mergeCell ref="A1:AM1"/>
    <x:mergeCell ref="A2:AM2"/>
    <x:mergeCell ref="A3:AM3"/>
    <x:mergeCell ref="A4:D4"/>
    <x:mergeCell ref="E4:N4"/>
    <x:mergeCell ref="O4:S4"/>
    <x:mergeCell ref="T4:X4"/>
    <x:mergeCell ref="Y4:AC4"/>
    <x:mergeCell ref="AD4:AH4"/>
    <x:mergeCell ref="AI4:AM4"/>
  </x:mergeCells>
  <x:conditionalFormatting sqref="E6:E578">
    <x:cfRule type="colorScale" priority="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F6:F578">
    <x:cfRule type="colorScale" priority="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G6:G578">
    <x:cfRule type="colorScale" priority="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H6:H578">
    <x:cfRule type="colorScale" priority="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J6:J578">
    <x:cfRule type="colorScale" priority="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K6:K578">
    <x:cfRule type="colorScale" priority="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L6:L578">
    <x:cfRule type="colorScale" priority="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N6:N578">
    <x:cfRule type="colorScale" priority="8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P6:P578">
    <x:cfRule type="colorScale" priority="9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Q6:Q578">
    <x:cfRule type="colorScale" priority="10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R6:R578">
    <x:cfRule type="colorScale" priority="1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S6:S578">
    <x:cfRule type="colorScale" priority="1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U6:U578">
    <x:cfRule type="colorScale" priority="1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V6:V578">
    <x:cfRule type="colorScale" priority="1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W6:W578">
    <x:cfRule type="colorScale" priority="1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X6:X578">
    <x:cfRule type="colorScale" priority="1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Z6:Z578">
    <x:cfRule type="colorScale" priority="1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A6:AA578">
    <x:cfRule type="colorScale" priority="18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B6:AB578">
    <x:cfRule type="colorScale" priority="19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C6:AC578">
    <x:cfRule type="colorScale" priority="20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E6:AE578">
    <x:cfRule type="colorScale" priority="2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F6:AF578">
    <x:cfRule type="colorScale" priority="2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G6:AG578">
    <x:cfRule type="colorScale" priority="2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H6:AH578">
    <x:cfRule type="colorScale" priority="2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J6:AJ578">
    <x:cfRule type="colorScale" priority="2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K6:AK578">
    <x:cfRule type="colorScale" priority="2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L6:AL578">
    <x:cfRule type="colorScale" priority="2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M6:AM578">
    <x:cfRule type="colorScale" priority="28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98f3b48a63774b42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88" hidden="0" customWidth="1"/>
  </x:cols>
  <x:sheetData>
    <x:row r="1" ht="34" customHeight="1">
      <x:c r="A1" s="3" t="str">
        <x:v>FME NEXT5 — Sorare Notes</x:v>
      </x:c>
      <x:c r="B1" s="3"/>
    </x:row>
    <x:row r="3" ht="30" customHeight="1">
      <x:c r="A3" s="94" t="str">
        <x:v>Item</x:v>
      </x:c>
      <x:c r="B3" s="94" t="str">
        <x:v>Meaning</x:v>
      </x:c>
    </x:row>
    <x:row r="4" ht="30" customHeight="1">
      <x:c r="A4" s="96" t="str">
        <x:v>Projection contract</x:v>
      </x:c>
      <x:c r="B4" s="96" t="str">
        <x:v>IF PLAYER STARTS. No start-probability or generic minutes model is applied.</x:v>
      </x:c>
    </x:row>
    <x:row r="5" ht="30" customHeight="1">
      <x:c r="A5" s="96" t="str">
        <x:v>Learning cutoff</x:v>
      </x:c>
      <x:c r="B5" s="96" t="str">
        <x:v>Player/team/opponent learning is frozen through GW3.</x:v>
      </x:c>
    </x:row>
    <x:row r="6" ht="30" customHeight="1">
      <x:c r="A6" s="96" t="str">
        <x:v>Market environment</x:v>
      </x:c>
      <x:c r="B6" s="96" t="str">
        <x:v>GW4 and GW5 use genuine bookmaker-derived market environments. GW6, GW7 and GW8 use the frozen synthetic future-market environment.</x:v>
      </x:c>
    </x:row>
    <x:row r="7" ht="30" customHeight="1">
      <x:c r="A7" s="96" t="str">
        <x:v>Simulation</x:v>
      </x:c>
      <x:c r="B7" s="96" t="str">
        <x:v>Each weekly snapshot is based on 100,000 simulations.</x:v>
      </x:c>
    </x:row>
    <x:row r="8" ht="30" customHeight="1">
      <x:c r="A8" s="96" t="str">
        <x:v>NEXT5 rank</x:v>
      </x:c>
      <x:c r="B8" s="96" t="str">
        <x:v>Ranked by average Sorare mean across GW4–GW8; expected 80+ weeks is the tie-break.</x:v>
      </x:c>
    </x:row>
    <x:row r="9" ht="30" customHeight="1">
      <x:c r="A9" s="96" t="str">
        <x:v>Expected 80+ Hits</x:v>
      </x:c>
      <x:c r="B9" s="96" t="str">
        <x:v>Sum of the five weekly 80+ probabilities: an expected count of qualifying weeks, not a claim of independence across gameweeks.</x:v>
      </x:c>
    </x:row>
    <x:row r="10" ht="30" customHeight="1">
      <x:c r="A10" s="96" t="str">
        <x:v>P90</x:v>
      </x:c>
      <x:c r="B10" s="96" t="str">
        <x:v>90th-percentile Sorare score for that gameweek — an upside ceiling, not the mean projection.</x:v>
      </x:c>
    </x:row>
    <x:row r="11" ht="30" customHeight="1">
      <x:c r="A11" s="96" t="str">
        <x:v>80+ Chance</x:v>
      </x:c>
      <x:c r="B11" s="96" t="str">
        <x:v>Probability of scoring 80 or more in the Sorare simulation for that gameweek.</x:v>
      </x:c>
    </x:row>
  </x:sheetData>
  <x:mergeCells>
    <x:mergeCell ref="A1:B1"/>
  </x:mergeCells>
  <x:pageMargins left="0.7" right="0.7" top="0.75" bottom="0.75" header="0.3" footer="0.3"/>
</x:worksheet>
</file>